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conditioning\"/>
    </mc:Choice>
  </mc:AlternateContent>
  <xr:revisionPtr revIDLastSave="0" documentId="13_ncr:1_{14459E8D-E7EF-40A3-AF8C-66CA754D21B1}" xr6:coauthVersionLast="45" xr6:coauthVersionMax="45" xr10:uidLastSave="{00000000-0000-0000-0000-000000000000}"/>
  <bookViews>
    <workbookView xWindow="390" yWindow="2925" windowWidth="15375" windowHeight="7875" xr2:uid="{00000000-000D-0000-FFFF-FFFF00000000}"/>
  </bookViews>
  <sheets>
    <sheet name="GrabNE mouse 2 fear rec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Z8" i="1"/>
  <c r="Y8" i="1"/>
  <c r="X8" i="1"/>
  <c r="W8" i="1"/>
  <c r="V8" i="1"/>
  <c r="U8" i="1"/>
  <c r="T8" i="1"/>
  <c r="S8" i="1"/>
  <c r="R8" i="1"/>
  <c r="C18002" i="1" l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O1038" i="1" s="1"/>
  <c r="C19432" i="1"/>
  <c r="C19433" i="1"/>
  <c r="O1040" i="1" s="1"/>
  <c r="C19434" i="1"/>
  <c r="C19435" i="1"/>
  <c r="O1042" i="1" s="1"/>
  <c r="C19436" i="1"/>
  <c r="C19437" i="1"/>
  <c r="O1044" i="1" s="1"/>
  <c r="C19438" i="1"/>
  <c r="C19439" i="1"/>
  <c r="O1046" i="1" s="1"/>
  <c r="C19440" i="1"/>
  <c r="C19441" i="1"/>
  <c r="O1048" i="1" s="1"/>
  <c r="C19442" i="1"/>
  <c r="C19443" i="1"/>
  <c r="O1050" i="1" s="1"/>
  <c r="C19444" i="1"/>
  <c r="C19445" i="1"/>
  <c r="O1052" i="1" s="1"/>
  <c r="C19446" i="1"/>
  <c r="C19447" i="1"/>
  <c r="O1054" i="1" s="1"/>
  <c r="C19448" i="1"/>
  <c r="C19449" i="1"/>
  <c r="O1056" i="1" s="1"/>
  <c r="C19450" i="1"/>
  <c r="C19451" i="1"/>
  <c r="O1058" i="1" s="1"/>
  <c r="C19452" i="1"/>
  <c r="C19453" i="1"/>
  <c r="O1060" i="1" s="1"/>
  <c r="C19454" i="1"/>
  <c r="C19455" i="1"/>
  <c r="O1062" i="1" s="1"/>
  <c r="C19456" i="1"/>
  <c r="C19457" i="1"/>
  <c r="O1064" i="1" s="1"/>
  <c r="C19458" i="1"/>
  <c r="C19459" i="1"/>
  <c r="O1066" i="1" s="1"/>
  <c r="C19460" i="1"/>
  <c r="C19461" i="1"/>
  <c r="O1068" i="1" s="1"/>
  <c r="C19462" i="1"/>
  <c r="C19463" i="1"/>
  <c r="O1070" i="1" s="1"/>
  <c r="C19464" i="1"/>
  <c r="C19465" i="1"/>
  <c r="O1072" i="1" s="1"/>
  <c r="C19466" i="1"/>
  <c r="C19467" i="1"/>
  <c r="O1074" i="1" s="1"/>
  <c r="C19468" i="1"/>
  <c r="C19469" i="1"/>
  <c r="O1076" i="1" s="1"/>
  <c r="C19470" i="1"/>
  <c r="C19471" i="1"/>
  <c r="O1078" i="1" s="1"/>
  <c r="C19472" i="1"/>
  <c r="C19473" i="1"/>
  <c r="O1080" i="1" s="1"/>
  <c r="C19474" i="1"/>
  <c r="C19475" i="1"/>
  <c r="O1082" i="1" s="1"/>
  <c r="C19476" i="1"/>
  <c r="C19477" i="1"/>
  <c r="O1084" i="1" s="1"/>
  <c r="C19478" i="1"/>
  <c r="C19479" i="1"/>
  <c r="O1086" i="1" s="1"/>
  <c r="C19480" i="1"/>
  <c r="C19481" i="1"/>
  <c r="O1088" i="1" s="1"/>
  <c r="C19482" i="1"/>
  <c r="C19483" i="1"/>
  <c r="O1090" i="1" s="1"/>
  <c r="C19484" i="1"/>
  <c r="C19485" i="1"/>
  <c r="O1092" i="1" s="1"/>
  <c r="C19486" i="1"/>
  <c r="C19487" i="1"/>
  <c r="O1094" i="1" s="1"/>
  <c r="C19488" i="1"/>
  <c r="C19489" i="1"/>
  <c r="O1096" i="1" s="1"/>
  <c r="C19490" i="1"/>
  <c r="C19491" i="1"/>
  <c r="O1098" i="1" s="1"/>
  <c r="C19492" i="1"/>
  <c r="C19493" i="1"/>
  <c r="O1100" i="1" s="1"/>
  <c r="C19494" i="1"/>
  <c r="C19495" i="1"/>
  <c r="O1102" i="1" s="1"/>
  <c r="C19496" i="1"/>
  <c r="C19497" i="1"/>
  <c r="O1104" i="1" s="1"/>
  <c r="C19498" i="1"/>
  <c r="C19499" i="1"/>
  <c r="O1106" i="1" s="1"/>
  <c r="C19500" i="1"/>
  <c r="C19501" i="1"/>
  <c r="O1108" i="1" s="1"/>
  <c r="C19502" i="1"/>
  <c r="C19503" i="1"/>
  <c r="O1110" i="1" s="1"/>
  <c r="C19504" i="1"/>
  <c r="C19505" i="1"/>
  <c r="O1112" i="1" s="1"/>
  <c r="C19506" i="1"/>
  <c r="C19507" i="1"/>
  <c r="O1114" i="1" s="1"/>
  <c r="C19508" i="1"/>
  <c r="C19509" i="1"/>
  <c r="O1116" i="1" s="1"/>
  <c r="C19510" i="1"/>
  <c r="C19511" i="1"/>
  <c r="O1118" i="1" s="1"/>
  <c r="C19512" i="1"/>
  <c r="C19513" i="1"/>
  <c r="O1120" i="1" s="1"/>
  <c r="C19514" i="1"/>
  <c r="C19515" i="1"/>
  <c r="O1122" i="1" s="1"/>
  <c r="C19516" i="1"/>
  <c r="C19517" i="1"/>
  <c r="O1124" i="1" s="1"/>
  <c r="C19518" i="1"/>
  <c r="C19519" i="1"/>
  <c r="O1126" i="1" s="1"/>
  <c r="C19520" i="1"/>
  <c r="C19521" i="1"/>
  <c r="O1128" i="1" s="1"/>
  <c r="C19522" i="1"/>
  <c r="C19523" i="1"/>
  <c r="O1130" i="1" s="1"/>
  <c r="C19524" i="1"/>
  <c r="C19525" i="1"/>
  <c r="O1132" i="1" s="1"/>
  <c r="C19526" i="1"/>
  <c r="C19527" i="1"/>
  <c r="O1134" i="1" s="1"/>
  <c r="C19528" i="1"/>
  <c r="C19529" i="1"/>
  <c r="O1136" i="1" s="1"/>
  <c r="C19530" i="1"/>
  <c r="C19531" i="1"/>
  <c r="O1138" i="1" s="1"/>
  <c r="C19532" i="1"/>
  <c r="C19533" i="1"/>
  <c r="O1140" i="1" s="1"/>
  <c r="C19534" i="1"/>
  <c r="C19535" i="1"/>
  <c r="O1142" i="1" s="1"/>
  <c r="C19536" i="1"/>
  <c r="C19537" i="1"/>
  <c r="O1144" i="1" s="1"/>
  <c r="C19538" i="1"/>
  <c r="C19539" i="1"/>
  <c r="O1146" i="1" s="1"/>
  <c r="C19540" i="1"/>
  <c r="C19541" i="1"/>
  <c r="O1148" i="1" s="1"/>
  <c r="C19542" i="1"/>
  <c r="C19543" i="1"/>
  <c r="O1150" i="1" s="1"/>
  <c r="C19544" i="1"/>
  <c r="C19545" i="1"/>
  <c r="O1152" i="1" s="1"/>
  <c r="C19546" i="1"/>
  <c r="C19547" i="1"/>
  <c r="O1154" i="1" s="1"/>
  <c r="C19548" i="1"/>
  <c r="C19549" i="1"/>
  <c r="O1156" i="1" s="1"/>
  <c r="C19550" i="1"/>
  <c r="C19551" i="1"/>
  <c r="O1158" i="1" s="1"/>
  <c r="C19552" i="1"/>
  <c r="C19553" i="1"/>
  <c r="O1160" i="1" s="1"/>
  <c r="C19554" i="1"/>
  <c r="C19555" i="1"/>
  <c r="O1162" i="1" s="1"/>
  <c r="C19556" i="1"/>
  <c r="C19557" i="1"/>
  <c r="O1164" i="1" s="1"/>
  <c r="C19558" i="1"/>
  <c r="C19559" i="1"/>
  <c r="O1166" i="1" s="1"/>
  <c r="C19560" i="1"/>
  <c r="C19561" i="1"/>
  <c r="O1168" i="1" s="1"/>
  <c r="C19562" i="1"/>
  <c r="C19563" i="1"/>
  <c r="O1170" i="1" s="1"/>
  <c r="C19564" i="1"/>
  <c r="C19565" i="1"/>
  <c r="O1172" i="1" s="1"/>
  <c r="C19566" i="1"/>
  <c r="C19567" i="1"/>
  <c r="O1174" i="1" s="1"/>
  <c r="C19568" i="1"/>
  <c r="C19569" i="1"/>
  <c r="O1176" i="1" s="1"/>
  <c r="C19570" i="1"/>
  <c r="C19571" i="1"/>
  <c r="O1178" i="1" s="1"/>
  <c r="C19572" i="1"/>
  <c r="C19573" i="1"/>
  <c r="O1180" i="1" s="1"/>
  <c r="C19574" i="1"/>
  <c r="C19575" i="1"/>
  <c r="O1182" i="1" s="1"/>
  <c r="C19576" i="1"/>
  <c r="C19577" i="1"/>
  <c r="O1184" i="1" s="1"/>
  <c r="C19578" i="1"/>
  <c r="C19579" i="1"/>
  <c r="O1186" i="1" s="1"/>
  <c r="C19580" i="1"/>
  <c r="C19581" i="1"/>
  <c r="O1188" i="1" s="1"/>
  <c r="C19582" i="1"/>
  <c r="C19583" i="1"/>
  <c r="O1190" i="1" s="1"/>
  <c r="C19584" i="1"/>
  <c r="C19585" i="1"/>
  <c r="O1192" i="1" s="1"/>
  <c r="C19586" i="1"/>
  <c r="C19587" i="1"/>
  <c r="O1194" i="1" s="1"/>
  <c r="C19588" i="1"/>
  <c r="C19589" i="1"/>
  <c r="O1196" i="1" s="1"/>
  <c r="C19590" i="1"/>
  <c r="C19591" i="1"/>
  <c r="O1198" i="1" s="1"/>
  <c r="C19592" i="1"/>
  <c r="C19593" i="1"/>
  <c r="O1200" i="1" s="1"/>
  <c r="C19594" i="1"/>
  <c r="C19595" i="1"/>
  <c r="O1202" i="1" s="1"/>
  <c r="C19596" i="1"/>
  <c r="C19597" i="1"/>
  <c r="O1204" i="1" s="1"/>
  <c r="C19598" i="1"/>
  <c r="C19599" i="1"/>
  <c r="O1206" i="1" s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N1207" i="1" s="1"/>
  <c r="C17799" i="1"/>
  <c r="N1206" i="1" s="1"/>
  <c r="C17798" i="1"/>
  <c r="N1205" i="1" s="1"/>
  <c r="C17797" i="1"/>
  <c r="N1204" i="1" s="1"/>
  <c r="C17796" i="1"/>
  <c r="N1203" i="1" s="1"/>
  <c r="C17795" i="1"/>
  <c r="N1202" i="1" s="1"/>
  <c r="C17794" i="1"/>
  <c r="N1201" i="1" s="1"/>
  <c r="C17793" i="1"/>
  <c r="N1200" i="1" s="1"/>
  <c r="C17792" i="1"/>
  <c r="N1199" i="1" s="1"/>
  <c r="C17791" i="1"/>
  <c r="N1198" i="1" s="1"/>
  <c r="C17790" i="1"/>
  <c r="N1197" i="1" s="1"/>
  <c r="C17789" i="1"/>
  <c r="N1196" i="1" s="1"/>
  <c r="C17788" i="1"/>
  <c r="N1195" i="1" s="1"/>
  <c r="C17787" i="1"/>
  <c r="N1194" i="1" s="1"/>
  <c r="C17786" i="1"/>
  <c r="N1193" i="1" s="1"/>
  <c r="C17785" i="1"/>
  <c r="N1192" i="1" s="1"/>
  <c r="C17784" i="1"/>
  <c r="N1191" i="1" s="1"/>
  <c r="C17783" i="1"/>
  <c r="N1190" i="1" s="1"/>
  <c r="C17782" i="1"/>
  <c r="N1189" i="1" s="1"/>
  <c r="C17781" i="1"/>
  <c r="N1188" i="1" s="1"/>
  <c r="C17780" i="1"/>
  <c r="N1187" i="1" s="1"/>
  <c r="C17779" i="1"/>
  <c r="N1186" i="1" s="1"/>
  <c r="C17778" i="1"/>
  <c r="N1185" i="1" s="1"/>
  <c r="C17777" i="1"/>
  <c r="N1184" i="1" s="1"/>
  <c r="C17776" i="1"/>
  <c r="N1183" i="1" s="1"/>
  <c r="C17775" i="1"/>
  <c r="N1182" i="1" s="1"/>
  <c r="C17774" i="1"/>
  <c r="N1181" i="1" s="1"/>
  <c r="C17773" i="1"/>
  <c r="N1180" i="1" s="1"/>
  <c r="C17772" i="1"/>
  <c r="N1179" i="1" s="1"/>
  <c r="C17771" i="1"/>
  <c r="N1178" i="1" s="1"/>
  <c r="C17770" i="1"/>
  <c r="N1177" i="1" s="1"/>
  <c r="C17769" i="1"/>
  <c r="N1176" i="1" s="1"/>
  <c r="C17768" i="1"/>
  <c r="N1175" i="1" s="1"/>
  <c r="C17767" i="1"/>
  <c r="N1174" i="1" s="1"/>
  <c r="C17766" i="1"/>
  <c r="N1173" i="1" s="1"/>
  <c r="C17765" i="1"/>
  <c r="N1172" i="1" s="1"/>
  <c r="C17764" i="1"/>
  <c r="N1171" i="1" s="1"/>
  <c r="C17763" i="1"/>
  <c r="N1170" i="1" s="1"/>
  <c r="C17762" i="1"/>
  <c r="N1169" i="1" s="1"/>
  <c r="C17761" i="1"/>
  <c r="N1168" i="1" s="1"/>
  <c r="C17760" i="1"/>
  <c r="N1167" i="1" s="1"/>
  <c r="C17759" i="1"/>
  <c r="N1166" i="1" s="1"/>
  <c r="C17758" i="1"/>
  <c r="N1165" i="1" s="1"/>
  <c r="C17757" i="1"/>
  <c r="N1164" i="1" s="1"/>
  <c r="C17756" i="1"/>
  <c r="N1163" i="1" s="1"/>
  <c r="C17755" i="1"/>
  <c r="N1162" i="1" s="1"/>
  <c r="C17754" i="1"/>
  <c r="N1161" i="1" s="1"/>
  <c r="C17753" i="1"/>
  <c r="N1160" i="1" s="1"/>
  <c r="C17752" i="1"/>
  <c r="N1159" i="1" s="1"/>
  <c r="C17751" i="1"/>
  <c r="N1158" i="1" s="1"/>
  <c r="C17750" i="1"/>
  <c r="N1157" i="1" s="1"/>
  <c r="C17749" i="1"/>
  <c r="N1156" i="1" s="1"/>
  <c r="C17748" i="1"/>
  <c r="N1155" i="1" s="1"/>
  <c r="C17747" i="1"/>
  <c r="N1154" i="1" s="1"/>
  <c r="C17746" i="1"/>
  <c r="N1153" i="1" s="1"/>
  <c r="C17745" i="1"/>
  <c r="N1152" i="1" s="1"/>
  <c r="C17744" i="1"/>
  <c r="N1151" i="1" s="1"/>
  <c r="C17743" i="1"/>
  <c r="N1150" i="1" s="1"/>
  <c r="C17742" i="1"/>
  <c r="N1149" i="1" s="1"/>
  <c r="C17741" i="1"/>
  <c r="N1148" i="1" s="1"/>
  <c r="C17740" i="1"/>
  <c r="N1147" i="1" s="1"/>
  <c r="C17739" i="1"/>
  <c r="N1146" i="1" s="1"/>
  <c r="C17738" i="1"/>
  <c r="N1145" i="1" s="1"/>
  <c r="C17737" i="1"/>
  <c r="N1144" i="1" s="1"/>
  <c r="C17736" i="1"/>
  <c r="N1143" i="1" s="1"/>
  <c r="C17735" i="1"/>
  <c r="N1142" i="1" s="1"/>
  <c r="C17734" i="1"/>
  <c r="N1141" i="1" s="1"/>
  <c r="C17733" i="1"/>
  <c r="N1140" i="1" s="1"/>
  <c r="C17732" i="1"/>
  <c r="N1139" i="1" s="1"/>
  <c r="C17731" i="1"/>
  <c r="N1138" i="1" s="1"/>
  <c r="C17730" i="1"/>
  <c r="N1137" i="1" s="1"/>
  <c r="C17729" i="1"/>
  <c r="N1136" i="1" s="1"/>
  <c r="C17728" i="1"/>
  <c r="N1135" i="1" s="1"/>
  <c r="C17727" i="1"/>
  <c r="N1134" i="1" s="1"/>
  <c r="C17726" i="1"/>
  <c r="N1133" i="1" s="1"/>
  <c r="C17725" i="1"/>
  <c r="N1132" i="1" s="1"/>
  <c r="C17724" i="1"/>
  <c r="N1131" i="1" s="1"/>
  <c r="C17723" i="1"/>
  <c r="N1130" i="1" s="1"/>
  <c r="C17722" i="1"/>
  <c r="N1129" i="1" s="1"/>
  <c r="C17721" i="1"/>
  <c r="N1128" i="1" s="1"/>
  <c r="C17720" i="1"/>
  <c r="N1127" i="1" s="1"/>
  <c r="C17719" i="1"/>
  <c r="N1126" i="1" s="1"/>
  <c r="C17718" i="1"/>
  <c r="N1125" i="1" s="1"/>
  <c r="C17717" i="1"/>
  <c r="N1124" i="1" s="1"/>
  <c r="C17716" i="1"/>
  <c r="N1123" i="1" s="1"/>
  <c r="C17715" i="1"/>
  <c r="N1122" i="1" s="1"/>
  <c r="C17714" i="1"/>
  <c r="N1121" i="1" s="1"/>
  <c r="C17713" i="1"/>
  <c r="N1120" i="1" s="1"/>
  <c r="C17712" i="1"/>
  <c r="N1119" i="1" s="1"/>
  <c r="C17711" i="1"/>
  <c r="N1118" i="1" s="1"/>
  <c r="C17710" i="1"/>
  <c r="N1117" i="1" s="1"/>
  <c r="C17709" i="1"/>
  <c r="N1116" i="1" s="1"/>
  <c r="C17708" i="1"/>
  <c r="N1115" i="1" s="1"/>
  <c r="C17707" i="1"/>
  <c r="N1114" i="1" s="1"/>
  <c r="C17706" i="1"/>
  <c r="N1113" i="1" s="1"/>
  <c r="C17705" i="1"/>
  <c r="N1112" i="1" s="1"/>
  <c r="C17704" i="1"/>
  <c r="N1111" i="1" s="1"/>
  <c r="C17703" i="1"/>
  <c r="N1110" i="1" s="1"/>
  <c r="C17702" i="1"/>
  <c r="N1109" i="1" s="1"/>
  <c r="C17701" i="1"/>
  <c r="N1108" i="1" s="1"/>
  <c r="C17700" i="1"/>
  <c r="N1107" i="1" s="1"/>
  <c r="C17699" i="1"/>
  <c r="N1106" i="1" s="1"/>
  <c r="C17698" i="1"/>
  <c r="N1105" i="1" s="1"/>
  <c r="C17697" i="1"/>
  <c r="N1104" i="1" s="1"/>
  <c r="C17696" i="1"/>
  <c r="N1103" i="1" s="1"/>
  <c r="C17695" i="1"/>
  <c r="N1102" i="1" s="1"/>
  <c r="C17694" i="1"/>
  <c r="N1101" i="1" s="1"/>
  <c r="C17693" i="1"/>
  <c r="N1100" i="1" s="1"/>
  <c r="C17692" i="1"/>
  <c r="N1099" i="1" s="1"/>
  <c r="C17691" i="1"/>
  <c r="N1098" i="1" s="1"/>
  <c r="C17690" i="1"/>
  <c r="N1097" i="1" s="1"/>
  <c r="C17689" i="1"/>
  <c r="N1096" i="1" s="1"/>
  <c r="C17688" i="1"/>
  <c r="N1095" i="1" s="1"/>
  <c r="C17687" i="1"/>
  <c r="N1094" i="1" s="1"/>
  <c r="C17686" i="1"/>
  <c r="N1093" i="1" s="1"/>
  <c r="C17685" i="1"/>
  <c r="N1092" i="1" s="1"/>
  <c r="C17684" i="1"/>
  <c r="N1091" i="1" s="1"/>
  <c r="C17683" i="1"/>
  <c r="N1090" i="1" s="1"/>
  <c r="C17682" i="1"/>
  <c r="N1089" i="1" s="1"/>
  <c r="C17681" i="1"/>
  <c r="N1088" i="1" s="1"/>
  <c r="C17680" i="1"/>
  <c r="N1087" i="1" s="1"/>
  <c r="C17679" i="1"/>
  <c r="N1086" i="1" s="1"/>
  <c r="C17678" i="1"/>
  <c r="N1085" i="1" s="1"/>
  <c r="C17677" i="1"/>
  <c r="N1084" i="1" s="1"/>
  <c r="C17676" i="1"/>
  <c r="N1083" i="1" s="1"/>
  <c r="C17675" i="1"/>
  <c r="N1082" i="1" s="1"/>
  <c r="C17674" i="1"/>
  <c r="N1081" i="1" s="1"/>
  <c r="C17673" i="1"/>
  <c r="N1080" i="1" s="1"/>
  <c r="C17672" i="1"/>
  <c r="N1079" i="1" s="1"/>
  <c r="C17671" i="1"/>
  <c r="N1078" i="1" s="1"/>
  <c r="C17670" i="1"/>
  <c r="N1077" i="1" s="1"/>
  <c r="C17669" i="1"/>
  <c r="N1076" i="1" s="1"/>
  <c r="C17668" i="1"/>
  <c r="N1075" i="1" s="1"/>
  <c r="C17667" i="1"/>
  <c r="N1074" i="1" s="1"/>
  <c r="C17666" i="1"/>
  <c r="N1073" i="1" s="1"/>
  <c r="C17665" i="1"/>
  <c r="N1072" i="1" s="1"/>
  <c r="C17664" i="1"/>
  <c r="N1071" i="1" s="1"/>
  <c r="C17663" i="1"/>
  <c r="N1070" i="1" s="1"/>
  <c r="C17662" i="1"/>
  <c r="N1069" i="1" s="1"/>
  <c r="C17661" i="1"/>
  <c r="N1068" i="1" s="1"/>
  <c r="C17660" i="1"/>
  <c r="N1067" i="1" s="1"/>
  <c r="C17659" i="1"/>
  <c r="N1066" i="1" s="1"/>
  <c r="C17658" i="1"/>
  <c r="N1065" i="1" s="1"/>
  <c r="C17657" i="1"/>
  <c r="N1064" i="1" s="1"/>
  <c r="C17656" i="1"/>
  <c r="N1063" i="1" s="1"/>
  <c r="C17655" i="1"/>
  <c r="N1062" i="1" s="1"/>
  <c r="C17654" i="1"/>
  <c r="N1061" i="1" s="1"/>
  <c r="C17653" i="1"/>
  <c r="N1060" i="1" s="1"/>
  <c r="C17652" i="1"/>
  <c r="N1059" i="1" s="1"/>
  <c r="C17651" i="1"/>
  <c r="N1058" i="1" s="1"/>
  <c r="C17650" i="1"/>
  <c r="N1057" i="1" s="1"/>
  <c r="C17649" i="1"/>
  <c r="N1056" i="1" s="1"/>
  <c r="C17648" i="1"/>
  <c r="N1055" i="1" s="1"/>
  <c r="C17647" i="1"/>
  <c r="N1054" i="1" s="1"/>
  <c r="C17646" i="1"/>
  <c r="N1053" i="1" s="1"/>
  <c r="C17645" i="1"/>
  <c r="N1052" i="1" s="1"/>
  <c r="C17644" i="1"/>
  <c r="N1051" i="1" s="1"/>
  <c r="C17643" i="1"/>
  <c r="N1050" i="1" s="1"/>
  <c r="C17642" i="1"/>
  <c r="N1049" i="1" s="1"/>
  <c r="C17641" i="1"/>
  <c r="N1048" i="1" s="1"/>
  <c r="C17640" i="1"/>
  <c r="N1047" i="1" s="1"/>
  <c r="C17639" i="1"/>
  <c r="N1046" i="1" s="1"/>
  <c r="C17638" i="1"/>
  <c r="N1045" i="1" s="1"/>
  <c r="C17637" i="1"/>
  <c r="N1044" i="1" s="1"/>
  <c r="C17636" i="1"/>
  <c r="N1043" i="1" s="1"/>
  <c r="C17635" i="1"/>
  <c r="N1042" i="1" s="1"/>
  <c r="C17634" i="1"/>
  <c r="N1041" i="1" s="1"/>
  <c r="C17633" i="1"/>
  <c r="N1040" i="1" s="1"/>
  <c r="C17632" i="1"/>
  <c r="N1039" i="1" s="1"/>
  <c r="C17631" i="1"/>
  <c r="N1038" i="1" s="1"/>
  <c r="C17630" i="1"/>
  <c r="N1037" i="1" s="1"/>
  <c r="C17629" i="1"/>
  <c r="N1036" i="1" s="1"/>
  <c r="C17628" i="1"/>
  <c r="N1035" i="1" s="1"/>
  <c r="C17627" i="1"/>
  <c r="N1034" i="1" s="1"/>
  <c r="C17626" i="1"/>
  <c r="N1033" i="1" s="1"/>
  <c r="C17625" i="1"/>
  <c r="N1032" i="1" s="1"/>
  <c r="C17624" i="1"/>
  <c r="N1031" i="1" s="1"/>
  <c r="C17623" i="1"/>
  <c r="N1030" i="1" s="1"/>
  <c r="C17622" i="1"/>
  <c r="N1029" i="1" s="1"/>
  <c r="C17621" i="1"/>
  <c r="N1028" i="1" s="1"/>
  <c r="C17620" i="1"/>
  <c r="N1027" i="1" s="1"/>
  <c r="C17619" i="1"/>
  <c r="N1026" i="1" s="1"/>
  <c r="C17618" i="1"/>
  <c r="N1025" i="1" s="1"/>
  <c r="C17617" i="1"/>
  <c r="N1024" i="1" s="1"/>
  <c r="C17616" i="1"/>
  <c r="N1023" i="1" s="1"/>
  <c r="C17615" i="1"/>
  <c r="N1022" i="1" s="1"/>
  <c r="C17614" i="1"/>
  <c r="N1021" i="1" s="1"/>
  <c r="C17613" i="1"/>
  <c r="N1020" i="1" s="1"/>
  <c r="C17612" i="1"/>
  <c r="N1019" i="1" s="1"/>
  <c r="C17611" i="1"/>
  <c r="N1018" i="1" s="1"/>
  <c r="C17610" i="1"/>
  <c r="N1017" i="1" s="1"/>
  <c r="C17609" i="1"/>
  <c r="N1016" i="1" s="1"/>
  <c r="C17608" i="1"/>
  <c r="N1015" i="1" s="1"/>
  <c r="C17607" i="1"/>
  <c r="N1014" i="1" s="1"/>
  <c r="C17606" i="1"/>
  <c r="N1013" i="1" s="1"/>
  <c r="C17605" i="1"/>
  <c r="N1012" i="1" s="1"/>
  <c r="C17604" i="1"/>
  <c r="N1011" i="1" s="1"/>
  <c r="C17603" i="1"/>
  <c r="N1010" i="1" s="1"/>
  <c r="C17602" i="1"/>
  <c r="N1009" i="1" s="1"/>
  <c r="C17601" i="1"/>
  <c r="N1008" i="1" s="1"/>
  <c r="C17600" i="1"/>
  <c r="N1007" i="1" s="1"/>
  <c r="C17599" i="1"/>
  <c r="N1006" i="1" s="1"/>
  <c r="C17598" i="1"/>
  <c r="N1005" i="1" s="1"/>
  <c r="C17597" i="1"/>
  <c r="N1004" i="1" s="1"/>
  <c r="C17596" i="1"/>
  <c r="N1003" i="1" s="1"/>
  <c r="C17595" i="1"/>
  <c r="N1002" i="1" s="1"/>
  <c r="C17594" i="1"/>
  <c r="N1001" i="1" s="1"/>
  <c r="C17593" i="1"/>
  <c r="N1000" i="1" s="1"/>
  <c r="C17592" i="1"/>
  <c r="N999" i="1" s="1"/>
  <c r="C17591" i="1"/>
  <c r="N998" i="1" s="1"/>
  <c r="C17590" i="1"/>
  <c r="N997" i="1" s="1"/>
  <c r="C17589" i="1"/>
  <c r="N996" i="1" s="1"/>
  <c r="C17588" i="1"/>
  <c r="N995" i="1" s="1"/>
  <c r="C17587" i="1"/>
  <c r="N994" i="1" s="1"/>
  <c r="C17586" i="1"/>
  <c r="N993" i="1" s="1"/>
  <c r="C17585" i="1"/>
  <c r="N992" i="1" s="1"/>
  <c r="C17584" i="1"/>
  <c r="N991" i="1" s="1"/>
  <c r="C17583" i="1"/>
  <c r="N990" i="1" s="1"/>
  <c r="C17582" i="1"/>
  <c r="N989" i="1" s="1"/>
  <c r="C17581" i="1"/>
  <c r="N988" i="1" s="1"/>
  <c r="C17580" i="1"/>
  <c r="N987" i="1" s="1"/>
  <c r="C17579" i="1"/>
  <c r="N986" i="1" s="1"/>
  <c r="C17578" i="1"/>
  <c r="N985" i="1" s="1"/>
  <c r="C17577" i="1"/>
  <c r="N984" i="1" s="1"/>
  <c r="C17576" i="1"/>
  <c r="N983" i="1" s="1"/>
  <c r="C17575" i="1"/>
  <c r="N982" i="1" s="1"/>
  <c r="C17574" i="1"/>
  <c r="N981" i="1" s="1"/>
  <c r="C17573" i="1"/>
  <c r="N980" i="1" s="1"/>
  <c r="C17572" i="1"/>
  <c r="N979" i="1" s="1"/>
  <c r="C17571" i="1"/>
  <c r="N978" i="1" s="1"/>
  <c r="C17570" i="1"/>
  <c r="N977" i="1" s="1"/>
  <c r="C17569" i="1"/>
  <c r="N976" i="1" s="1"/>
  <c r="C17568" i="1"/>
  <c r="N975" i="1" s="1"/>
  <c r="C17567" i="1"/>
  <c r="N974" i="1" s="1"/>
  <c r="C17566" i="1"/>
  <c r="N973" i="1" s="1"/>
  <c r="C17565" i="1"/>
  <c r="N972" i="1" s="1"/>
  <c r="C17564" i="1"/>
  <c r="N971" i="1" s="1"/>
  <c r="C17563" i="1"/>
  <c r="N970" i="1" s="1"/>
  <c r="C17562" i="1"/>
  <c r="N969" i="1" s="1"/>
  <c r="C17561" i="1"/>
  <c r="N968" i="1" s="1"/>
  <c r="C17560" i="1"/>
  <c r="N967" i="1" s="1"/>
  <c r="C17559" i="1"/>
  <c r="N966" i="1" s="1"/>
  <c r="C17558" i="1"/>
  <c r="N965" i="1" s="1"/>
  <c r="C17557" i="1"/>
  <c r="N964" i="1" s="1"/>
  <c r="C17556" i="1"/>
  <c r="N963" i="1" s="1"/>
  <c r="C17555" i="1"/>
  <c r="N962" i="1" s="1"/>
  <c r="C17554" i="1"/>
  <c r="N961" i="1" s="1"/>
  <c r="C17553" i="1"/>
  <c r="N960" i="1" s="1"/>
  <c r="C17552" i="1"/>
  <c r="N959" i="1" s="1"/>
  <c r="C17551" i="1"/>
  <c r="N958" i="1" s="1"/>
  <c r="C17550" i="1"/>
  <c r="N957" i="1" s="1"/>
  <c r="C17549" i="1"/>
  <c r="N956" i="1" s="1"/>
  <c r="C17548" i="1"/>
  <c r="N955" i="1" s="1"/>
  <c r="C17547" i="1"/>
  <c r="N954" i="1" s="1"/>
  <c r="C17546" i="1"/>
  <c r="N953" i="1" s="1"/>
  <c r="C17545" i="1"/>
  <c r="N952" i="1" s="1"/>
  <c r="C17544" i="1"/>
  <c r="N951" i="1" s="1"/>
  <c r="C17543" i="1"/>
  <c r="N950" i="1" s="1"/>
  <c r="C17542" i="1"/>
  <c r="N949" i="1" s="1"/>
  <c r="C17541" i="1"/>
  <c r="N948" i="1" s="1"/>
  <c r="C17540" i="1"/>
  <c r="N947" i="1" s="1"/>
  <c r="C17539" i="1"/>
  <c r="N946" i="1" s="1"/>
  <c r="C17538" i="1"/>
  <c r="N945" i="1" s="1"/>
  <c r="C17537" i="1"/>
  <c r="N944" i="1" s="1"/>
  <c r="C17536" i="1"/>
  <c r="N943" i="1" s="1"/>
  <c r="C17535" i="1"/>
  <c r="N942" i="1" s="1"/>
  <c r="C17534" i="1"/>
  <c r="N941" i="1" s="1"/>
  <c r="C17533" i="1"/>
  <c r="N940" i="1" s="1"/>
  <c r="C17532" i="1"/>
  <c r="N939" i="1" s="1"/>
  <c r="C17531" i="1"/>
  <c r="N938" i="1" s="1"/>
  <c r="C17530" i="1"/>
  <c r="N937" i="1" s="1"/>
  <c r="C17529" i="1"/>
  <c r="N936" i="1" s="1"/>
  <c r="C17528" i="1"/>
  <c r="N935" i="1" s="1"/>
  <c r="C17527" i="1"/>
  <c r="N934" i="1" s="1"/>
  <c r="C17526" i="1"/>
  <c r="N933" i="1" s="1"/>
  <c r="C17525" i="1"/>
  <c r="N932" i="1" s="1"/>
  <c r="C17524" i="1"/>
  <c r="N931" i="1" s="1"/>
  <c r="C17523" i="1"/>
  <c r="N930" i="1" s="1"/>
  <c r="C17522" i="1"/>
  <c r="N929" i="1" s="1"/>
  <c r="C17521" i="1"/>
  <c r="N928" i="1" s="1"/>
  <c r="C17520" i="1"/>
  <c r="N927" i="1" s="1"/>
  <c r="C17519" i="1"/>
  <c r="N926" i="1" s="1"/>
  <c r="C17518" i="1"/>
  <c r="N925" i="1" s="1"/>
  <c r="C17517" i="1"/>
  <c r="N924" i="1" s="1"/>
  <c r="C17516" i="1"/>
  <c r="N923" i="1" s="1"/>
  <c r="C17515" i="1"/>
  <c r="N922" i="1" s="1"/>
  <c r="C17514" i="1"/>
  <c r="N921" i="1" s="1"/>
  <c r="C17513" i="1"/>
  <c r="N920" i="1" s="1"/>
  <c r="C17512" i="1"/>
  <c r="N919" i="1" s="1"/>
  <c r="C17511" i="1"/>
  <c r="N918" i="1" s="1"/>
  <c r="C17510" i="1"/>
  <c r="N917" i="1" s="1"/>
  <c r="C17509" i="1"/>
  <c r="N916" i="1" s="1"/>
  <c r="C17508" i="1"/>
  <c r="N915" i="1" s="1"/>
  <c r="C17507" i="1"/>
  <c r="N914" i="1" s="1"/>
  <c r="C17506" i="1"/>
  <c r="N913" i="1" s="1"/>
  <c r="C17505" i="1"/>
  <c r="N912" i="1" s="1"/>
  <c r="C17504" i="1"/>
  <c r="N911" i="1" s="1"/>
  <c r="C17503" i="1"/>
  <c r="N910" i="1" s="1"/>
  <c r="C17502" i="1"/>
  <c r="N909" i="1" s="1"/>
  <c r="C17501" i="1"/>
  <c r="N908" i="1" s="1"/>
  <c r="C17500" i="1"/>
  <c r="N907" i="1" s="1"/>
  <c r="C17499" i="1"/>
  <c r="N906" i="1" s="1"/>
  <c r="C17498" i="1"/>
  <c r="N905" i="1" s="1"/>
  <c r="C17497" i="1"/>
  <c r="N904" i="1" s="1"/>
  <c r="C17496" i="1"/>
  <c r="N903" i="1" s="1"/>
  <c r="C17495" i="1"/>
  <c r="N902" i="1" s="1"/>
  <c r="C17494" i="1"/>
  <c r="N901" i="1" s="1"/>
  <c r="C17493" i="1"/>
  <c r="N900" i="1" s="1"/>
  <c r="C17492" i="1"/>
  <c r="N899" i="1" s="1"/>
  <c r="C17491" i="1"/>
  <c r="N898" i="1" s="1"/>
  <c r="C17490" i="1"/>
  <c r="N897" i="1" s="1"/>
  <c r="C17489" i="1"/>
  <c r="N896" i="1" s="1"/>
  <c r="C17488" i="1"/>
  <c r="N895" i="1" s="1"/>
  <c r="C17487" i="1"/>
  <c r="N894" i="1" s="1"/>
  <c r="C17486" i="1"/>
  <c r="N893" i="1" s="1"/>
  <c r="C17485" i="1"/>
  <c r="N892" i="1" s="1"/>
  <c r="C17484" i="1"/>
  <c r="N891" i="1" s="1"/>
  <c r="C17483" i="1"/>
  <c r="N890" i="1" s="1"/>
  <c r="C17482" i="1"/>
  <c r="N889" i="1" s="1"/>
  <c r="C17481" i="1"/>
  <c r="N888" i="1" s="1"/>
  <c r="C17480" i="1"/>
  <c r="N887" i="1" s="1"/>
  <c r="C17479" i="1"/>
  <c r="N886" i="1" s="1"/>
  <c r="C17478" i="1"/>
  <c r="N885" i="1" s="1"/>
  <c r="C17477" i="1"/>
  <c r="N884" i="1" s="1"/>
  <c r="C17476" i="1"/>
  <c r="N883" i="1" s="1"/>
  <c r="C17475" i="1"/>
  <c r="N882" i="1" s="1"/>
  <c r="C17474" i="1"/>
  <c r="N881" i="1" s="1"/>
  <c r="C17473" i="1"/>
  <c r="N880" i="1" s="1"/>
  <c r="C17472" i="1"/>
  <c r="N879" i="1" s="1"/>
  <c r="C17471" i="1"/>
  <c r="N878" i="1" s="1"/>
  <c r="C17470" i="1"/>
  <c r="N877" i="1" s="1"/>
  <c r="C17469" i="1"/>
  <c r="N876" i="1" s="1"/>
  <c r="C17468" i="1"/>
  <c r="N875" i="1" s="1"/>
  <c r="C17467" i="1"/>
  <c r="N874" i="1" s="1"/>
  <c r="C17466" i="1"/>
  <c r="N873" i="1" s="1"/>
  <c r="C17465" i="1"/>
  <c r="N872" i="1" s="1"/>
  <c r="C17464" i="1"/>
  <c r="N871" i="1" s="1"/>
  <c r="C17463" i="1"/>
  <c r="N870" i="1" s="1"/>
  <c r="C17462" i="1"/>
  <c r="N869" i="1" s="1"/>
  <c r="C17461" i="1"/>
  <c r="N868" i="1" s="1"/>
  <c r="C17460" i="1"/>
  <c r="N867" i="1" s="1"/>
  <c r="C17459" i="1"/>
  <c r="N866" i="1" s="1"/>
  <c r="C17458" i="1"/>
  <c r="N865" i="1" s="1"/>
  <c r="C17457" i="1"/>
  <c r="N864" i="1" s="1"/>
  <c r="C17456" i="1"/>
  <c r="N863" i="1" s="1"/>
  <c r="C17455" i="1"/>
  <c r="N862" i="1" s="1"/>
  <c r="C17454" i="1"/>
  <c r="N861" i="1" s="1"/>
  <c r="C17453" i="1"/>
  <c r="N860" i="1" s="1"/>
  <c r="C17452" i="1"/>
  <c r="N859" i="1" s="1"/>
  <c r="C17451" i="1"/>
  <c r="N858" i="1" s="1"/>
  <c r="C17450" i="1"/>
  <c r="N857" i="1" s="1"/>
  <c r="C17449" i="1"/>
  <c r="N856" i="1" s="1"/>
  <c r="C17448" i="1"/>
  <c r="N855" i="1" s="1"/>
  <c r="C17447" i="1"/>
  <c r="N854" i="1" s="1"/>
  <c r="C17446" i="1"/>
  <c r="N853" i="1" s="1"/>
  <c r="C17445" i="1"/>
  <c r="N852" i="1" s="1"/>
  <c r="C17444" i="1"/>
  <c r="N851" i="1" s="1"/>
  <c r="C17443" i="1"/>
  <c r="N850" i="1" s="1"/>
  <c r="C17442" i="1"/>
  <c r="N849" i="1" s="1"/>
  <c r="C17441" i="1"/>
  <c r="N848" i="1" s="1"/>
  <c r="C17440" i="1"/>
  <c r="N847" i="1" s="1"/>
  <c r="C17439" i="1"/>
  <c r="N846" i="1" s="1"/>
  <c r="C17438" i="1"/>
  <c r="N845" i="1" s="1"/>
  <c r="C17437" i="1"/>
  <c r="N844" i="1" s="1"/>
  <c r="C17436" i="1"/>
  <c r="N843" i="1" s="1"/>
  <c r="C17435" i="1"/>
  <c r="N842" i="1" s="1"/>
  <c r="C17434" i="1"/>
  <c r="N841" i="1" s="1"/>
  <c r="C17433" i="1"/>
  <c r="N840" i="1" s="1"/>
  <c r="C17432" i="1"/>
  <c r="N839" i="1" s="1"/>
  <c r="C17431" i="1"/>
  <c r="N838" i="1" s="1"/>
  <c r="C17430" i="1"/>
  <c r="N837" i="1" s="1"/>
  <c r="C17429" i="1"/>
  <c r="N836" i="1" s="1"/>
  <c r="C17428" i="1"/>
  <c r="N835" i="1" s="1"/>
  <c r="C17427" i="1"/>
  <c r="N834" i="1" s="1"/>
  <c r="C17426" i="1"/>
  <c r="N833" i="1" s="1"/>
  <c r="C17425" i="1"/>
  <c r="N832" i="1" s="1"/>
  <c r="C17424" i="1"/>
  <c r="N831" i="1" s="1"/>
  <c r="C17423" i="1"/>
  <c r="N830" i="1" s="1"/>
  <c r="C17422" i="1"/>
  <c r="N829" i="1" s="1"/>
  <c r="C17421" i="1"/>
  <c r="N828" i="1" s="1"/>
  <c r="C17420" i="1"/>
  <c r="N827" i="1" s="1"/>
  <c r="C17419" i="1"/>
  <c r="N826" i="1" s="1"/>
  <c r="C17418" i="1"/>
  <c r="N825" i="1" s="1"/>
  <c r="C17417" i="1"/>
  <c r="N824" i="1" s="1"/>
  <c r="C17416" i="1"/>
  <c r="N823" i="1" s="1"/>
  <c r="C17415" i="1"/>
  <c r="N822" i="1" s="1"/>
  <c r="C17414" i="1"/>
  <c r="N821" i="1" s="1"/>
  <c r="C17413" i="1"/>
  <c r="N820" i="1" s="1"/>
  <c r="C17412" i="1"/>
  <c r="N819" i="1" s="1"/>
  <c r="C17411" i="1"/>
  <c r="N818" i="1" s="1"/>
  <c r="C17410" i="1"/>
  <c r="N817" i="1" s="1"/>
  <c r="C17409" i="1"/>
  <c r="N816" i="1" s="1"/>
  <c r="C17408" i="1"/>
  <c r="N815" i="1" s="1"/>
  <c r="C17407" i="1"/>
  <c r="N814" i="1" s="1"/>
  <c r="C17406" i="1"/>
  <c r="N813" i="1" s="1"/>
  <c r="C17405" i="1"/>
  <c r="N812" i="1" s="1"/>
  <c r="C17404" i="1"/>
  <c r="N811" i="1" s="1"/>
  <c r="C17403" i="1"/>
  <c r="N810" i="1" s="1"/>
  <c r="C17402" i="1"/>
  <c r="N809" i="1" s="1"/>
  <c r="C17401" i="1"/>
  <c r="N808" i="1" s="1"/>
  <c r="C17400" i="1"/>
  <c r="N807" i="1" s="1"/>
  <c r="C17399" i="1"/>
  <c r="N806" i="1" s="1"/>
  <c r="C17398" i="1"/>
  <c r="N805" i="1" s="1"/>
  <c r="C17397" i="1"/>
  <c r="N804" i="1" s="1"/>
  <c r="C17396" i="1"/>
  <c r="N803" i="1" s="1"/>
  <c r="C17395" i="1"/>
  <c r="N802" i="1" s="1"/>
  <c r="C17394" i="1"/>
  <c r="N801" i="1" s="1"/>
  <c r="C17393" i="1"/>
  <c r="N800" i="1" s="1"/>
  <c r="C17392" i="1"/>
  <c r="N799" i="1" s="1"/>
  <c r="C17391" i="1"/>
  <c r="N798" i="1" s="1"/>
  <c r="C17390" i="1"/>
  <c r="N797" i="1" s="1"/>
  <c r="C17389" i="1"/>
  <c r="N796" i="1" s="1"/>
  <c r="C17388" i="1"/>
  <c r="N795" i="1" s="1"/>
  <c r="C17387" i="1"/>
  <c r="N794" i="1" s="1"/>
  <c r="C17386" i="1"/>
  <c r="N793" i="1" s="1"/>
  <c r="C17385" i="1"/>
  <c r="N792" i="1" s="1"/>
  <c r="C17384" i="1"/>
  <c r="N791" i="1" s="1"/>
  <c r="C17383" i="1"/>
  <c r="N790" i="1" s="1"/>
  <c r="C17382" i="1"/>
  <c r="N789" i="1" s="1"/>
  <c r="C17381" i="1"/>
  <c r="N788" i="1" s="1"/>
  <c r="C17380" i="1"/>
  <c r="N787" i="1" s="1"/>
  <c r="C17379" i="1"/>
  <c r="N786" i="1" s="1"/>
  <c r="C17378" i="1"/>
  <c r="N785" i="1" s="1"/>
  <c r="C17377" i="1"/>
  <c r="N784" i="1" s="1"/>
  <c r="C17376" i="1"/>
  <c r="N783" i="1" s="1"/>
  <c r="C17375" i="1"/>
  <c r="N782" i="1" s="1"/>
  <c r="C17374" i="1"/>
  <c r="N781" i="1" s="1"/>
  <c r="C17373" i="1"/>
  <c r="N780" i="1" s="1"/>
  <c r="C17372" i="1"/>
  <c r="N779" i="1" s="1"/>
  <c r="C17371" i="1"/>
  <c r="N778" i="1" s="1"/>
  <c r="C17370" i="1"/>
  <c r="N777" i="1" s="1"/>
  <c r="C17369" i="1"/>
  <c r="N776" i="1" s="1"/>
  <c r="C17368" i="1"/>
  <c r="N775" i="1" s="1"/>
  <c r="C17367" i="1"/>
  <c r="N774" i="1" s="1"/>
  <c r="C17366" i="1"/>
  <c r="N773" i="1" s="1"/>
  <c r="C17365" i="1"/>
  <c r="N772" i="1" s="1"/>
  <c r="C17364" i="1"/>
  <c r="N771" i="1" s="1"/>
  <c r="C17363" i="1"/>
  <c r="N770" i="1" s="1"/>
  <c r="C17362" i="1"/>
  <c r="N769" i="1" s="1"/>
  <c r="C17361" i="1"/>
  <c r="N768" i="1" s="1"/>
  <c r="C17360" i="1"/>
  <c r="N767" i="1" s="1"/>
  <c r="C17359" i="1"/>
  <c r="N766" i="1" s="1"/>
  <c r="C17358" i="1"/>
  <c r="N765" i="1" s="1"/>
  <c r="C17357" i="1"/>
  <c r="N764" i="1" s="1"/>
  <c r="C17356" i="1"/>
  <c r="N763" i="1" s="1"/>
  <c r="C17355" i="1"/>
  <c r="N762" i="1" s="1"/>
  <c r="C17354" i="1"/>
  <c r="N761" i="1" s="1"/>
  <c r="C17353" i="1"/>
  <c r="N760" i="1" s="1"/>
  <c r="C17352" i="1"/>
  <c r="N759" i="1" s="1"/>
  <c r="C17351" i="1"/>
  <c r="N758" i="1" s="1"/>
  <c r="C17350" i="1"/>
  <c r="N757" i="1" s="1"/>
  <c r="C17349" i="1"/>
  <c r="N756" i="1" s="1"/>
  <c r="C17348" i="1"/>
  <c r="N755" i="1" s="1"/>
  <c r="C17347" i="1"/>
  <c r="N754" i="1" s="1"/>
  <c r="C17346" i="1"/>
  <c r="N753" i="1" s="1"/>
  <c r="C17345" i="1"/>
  <c r="N752" i="1" s="1"/>
  <c r="C17344" i="1"/>
  <c r="N751" i="1" s="1"/>
  <c r="C17343" i="1"/>
  <c r="N750" i="1" s="1"/>
  <c r="C17342" i="1"/>
  <c r="N749" i="1" s="1"/>
  <c r="C17341" i="1"/>
  <c r="N748" i="1" s="1"/>
  <c r="C17340" i="1"/>
  <c r="N747" i="1" s="1"/>
  <c r="C17339" i="1"/>
  <c r="N746" i="1" s="1"/>
  <c r="C17338" i="1"/>
  <c r="N745" i="1" s="1"/>
  <c r="C17337" i="1"/>
  <c r="N744" i="1" s="1"/>
  <c r="C17336" i="1"/>
  <c r="N743" i="1" s="1"/>
  <c r="C17335" i="1"/>
  <c r="N742" i="1" s="1"/>
  <c r="C17334" i="1"/>
  <c r="N741" i="1" s="1"/>
  <c r="C17333" i="1"/>
  <c r="N740" i="1" s="1"/>
  <c r="C17332" i="1"/>
  <c r="N739" i="1" s="1"/>
  <c r="C17331" i="1"/>
  <c r="N738" i="1" s="1"/>
  <c r="C17330" i="1"/>
  <c r="N737" i="1" s="1"/>
  <c r="C17329" i="1"/>
  <c r="N736" i="1" s="1"/>
  <c r="C17328" i="1"/>
  <c r="N735" i="1" s="1"/>
  <c r="C17327" i="1"/>
  <c r="N734" i="1" s="1"/>
  <c r="C17326" i="1"/>
  <c r="N733" i="1" s="1"/>
  <c r="C17325" i="1"/>
  <c r="N732" i="1" s="1"/>
  <c r="C17324" i="1"/>
  <c r="N731" i="1" s="1"/>
  <c r="C17323" i="1"/>
  <c r="N730" i="1" s="1"/>
  <c r="C17322" i="1"/>
  <c r="N729" i="1" s="1"/>
  <c r="C17321" i="1"/>
  <c r="N728" i="1" s="1"/>
  <c r="C17320" i="1"/>
  <c r="N727" i="1" s="1"/>
  <c r="C17319" i="1"/>
  <c r="N726" i="1" s="1"/>
  <c r="C17318" i="1"/>
  <c r="N725" i="1" s="1"/>
  <c r="C17317" i="1"/>
  <c r="N724" i="1" s="1"/>
  <c r="C17316" i="1"/>
  <c r="N723" i="1" s="1"/>
  <c r="C17315" i="1"/>
  <c r="N722" i="1" s="1"/>
  <c r="C17314" i="1"/>
  <c r="N721" i="1" s="1"/>
  <c r="C17313" i="1"/>
  <c r="N720" i="1" s="1"/>
  <c r="C17312" i="1"/>
  <c r="N719" i="1" s="1"/>
  <c r="C17311" i="1"/>
  <c r="N718" i="1" s="1"/>
  <c r="C17310" i="1"/>
  <c r="N717" i="1" s="1"/>
  <c r="C17309" i="1"/>
  <c r="N716" i="1" s="1"/>
  <c r="C17308" i="1"/>
  <c r="N715" i="1" s="1"/>
  <c r="C17307" i="1"/>
  <c r="N714" i="1" s="1"/>
  <c r="C17306" i="1"/>
  <c r="N713" i="1" s="1"/>
  <c r="C17305" i="1"/>
  <c r="N712" i="1" s="1"/>
  <c r="C17304" i="1"/>
  <c r="N711" i="1" s="1"/>
  <c r="C17303" i="1"/>
  <c r="N710" i="1" s="1"/>
  <c r="C17302" i="1"/>
  <c r="N709" i="1" s="1"/>
  <c r="C17301" i="1"/>
  <c r="N708" i="1" s="1"/>
  <c r="C17300" i="1"/>
  <c r="N707" i="1" s="1"/>
  <c r="C17299" i="1"/>
  <c r="N706" i="1" s="1"/>
  <c r="C17298" i="1"/>
  <c r="N705" i="1" s="1"/>
  <c r="C17297" i="1"/>
  <c r="N704" i="1" s="1"/>
  <c r="C17296" i="1"/>
  <c r="N703" i="1" s="1"/>
  <c r="C17295" i="1"/>
  <c r="N702" i="1" s="1"/>
  <c r="C17294" i="1"/>
  <c r="N701" i="1" s="1"/>
  <c r="C17293" i="1"/>
  <c r="N700" i="1" s="1"/>
  <c r="C17292" i="1"/>
  <c r="N699" i="1" s="1"/>
  <c r="C17291" i="1"/>
  <c r="N698" i="1" s="1"/>
  <c r="C17290" i="1"/>
  <c r="N697" i="1" s="1"/>
  <c r="C17289" i="1"/>
  <c r="N696" i="1" s="1"/>
  <c r="C17288" i="1"/>
  <c r="N695" i="1" s="1"/>
  <c r="C17287" i="1"/>
  <c r="N694" i="1" s="1"/>
  <c r="C17286" i="1"/>
  <c r="N693" i="1" s="1"/>
  <c r="C17285" i="1"/>
  <c r="N692" i="1" s="1"/>
  <c r="C17284" i="1"/>
  <c r="N691" i="1" s="1"/>
  <c r="C17283" i="1"/>
  <c r="N690" i="1" s="1"/>
  <c r="C17282" i="1"/>
  <c r="N689" i="1" s="1"/>
  <c r="C17281" i="1"/>
  <c r="N688" i="1" s="1"/>
  <c r="C17280" i="1"/>
  <c r="N687" i="1" s="1"/>
  <c r="C17279" i="1"/>
  <c r="N686" i="1" s="1"/>
  <c r="C17278" i="1"/>
  <c r="N685" i="1" s="1"/>
  <c r="C17277" i="1"/>
  <c r="N684" i="1" s="1"/>
  <c r="C17276" i="1"/>
  <c r="N683" i="1" s="1"/>
  <c r="C17275" i="1"/>
  <c r="N682" i="1" s="1"/>
  <c r="C17274" i="1"/>
  <c r="N681" i="1" s="1"/>
  <c r="C17273" i="1"/>
  <c r="N680" i="1" s="1"/>
  <c r="C17272" i="1"/>
  <c r="N679" i="1" s="1"/>
  <c r="C17271" i="1"/>
  <c r="N678" i="1" s="1"/>
  <c r="C17270" i="1"/>
  <c r="N677" i="1" s="1"/>
  <c r="C17269" i="1"/>
  <c r="N676" i="1" s="1"/>
  <c r="C17268" i="1"/>
  <c r="N675" i="1" s="1"/>
  <c r="C17267" i="1"/>
  <c r="N674" i="1" s="1"/>
  <c r="C17266" i="1"/>
  <c r="N673" i="1" s="1"/>
  <c r="C17265" i="1"/>
  <c r="N672" i="1" s="1"/>
  <c r="C17264" i="1"/>
  <c r="N671" i="1" s="1"/>
  <c r="C17263" i="1"/>
  <c r="N670" i="1" s="1"/>
  <c r="C17262" i="1"/>
  <c r="N669" i="1" s="1"/>
  <c r="C17261" i="1"/>
  <c r="N668" i="1" s="1"/>
  <c r="C17260" i="1"/>
  <c r="N667" i="1" s="1"/>
  <c r="C17259" i="1"/>
  <c r="N666" i="1" s="1"/>
  <c r="C17258" i="1"/>
  <c r="N665" i="1" s="1"/>
  <c r="C17257" i="1"/>
  <c r="N664" i="1" s="1"/>
  <c r="C17256" i="1"/>
  <c r="N663" i="1" s="1"/>
  <c r="C17255" i="1"/>
  <c r="N662" i="1" s="1"/>
  <c r="C17254" i="1"/>
  <c r="N661" i="1" s="1"/>
  <c r="C17253" i="1"/>
  <c r="N660" i="1" s="1"/>
  <c r="C17252" i="1"/>
  <c r="N659" i="1" s="1"/>
  <c r="C17251" i="1"/>
  <c r="N658" i="1" s="1"/>
  <c r="C17250" i="1"/>
  <c r="N657" i="1" s="1"/>
  <c r="C17249" i="1"/>
  <c r="N656" i="1" s="1"/>
  <c r="C17248" i="1"/>
  <c r="N655" i="1" s="1"/>
  <c r="C17247" i="1"/>
  <c r="N654" i="1" s="1"/>
  <c r="C17246" i="1"/>
  <c r="N653" i="1" s="1"/>
  <c r="C17245" i="1"/>
  <c r="N652" i="1" s="1"/>
  <c r="C17244" i="1"/>
  <c r="N651" i="1" s="1"/>
  <c r="C17243" i="1"/>
  <c r="N650" i="1" s="1"/>
  <c r="C17242" i="1"/>
  <c r="N649" i="1" s="1"/>
  <c r="C17241" i="1"/>
  <c r="N648" i="1" s="1"/>
  <c r="C17240" i="1"/>
  <c r="N647" i="1" s="1"/>
  <c r="C17239" i="1"/>
  <c r="N646" i="1" s="1"/>
  <c r="C17238" i="1"/>
  <c r="N645" i="1" s="1"/>
  <c r="C17237" i="1"/>
  <c r="N644" i="1" s="1"/>
  <c r="C17236" i="1"/>
  <c r="N643" i="1" s="1"/>
  <c r="C17235" i="1"/>
  <c r="N642" i="1" s="1"/>
  <c r="C17234" i="1"/>
  <c r="N641" i="1" s="1"/>
  <c r="C17233" i="1"/>
  <c r="N640" i="1" s="1"/>
  <c r="C17232" i="1"/>
  <c r="N639" i="1" s="1"/>
  <c r="C17231" i="1"/>
  <c r="N638" i="1" s="1"/>
  <c r="C17230" i="1"/>
  <c r="N637" i="1" s="1"/>
  <c r="C17229" i="1"/>
  <c r="N636" i="1" s="1"/>
  <c r="C17228" i="1"/>
  <c r="N635" i="1" s="1"/>
  <c r="C17227" i="1"/>
  <c r="N634" i="1" s="1"/>
  <c r="C17226" i="1"/>
  <c r="N633" i="1" s="1"/>
  <c r="C17225" i="1"/>
  <c r="N632" i="1" s="1"/>
  <c r="C17224" i="1"/>
  <c r="N631" i="1" s="1"/>
  <c r="C17223" i="1"/>
  <c r="N630" i="1" s="1"/>
  <c r="C17222" i="1"/>
  <c r="N629" i="1" s="1"/>
  <c r="C17221" i="1"/>
  <c r="N628" i="1" s="1"/>
  <c r="C17220" i="1"/>
  <c r="N627" i="1" s="1"/>
  <c r="C17219" i="1"/>
  <c r="N626" i="1" s="1"/>
  <c r="C17218" i="1"/>
  <c r="N625" i="1" s="1"/>
  <c r="C17217" i="1"/>
  <c r="N624" i="1" s="1"/>
  <c r="C17216" i="1"/>
  <c r="N623" i="1" s="1"/>
  <c r="C17215" i="1"/>
  <c r="N622" i="1" s="1"/>
  <c r="C17214" i="1"/>
  <c r="N621" i="1" s="1"/>
  <c r="C17213" i="1"/>
  <c r="N620" i="1" s="1"/>
  <c r="C17212" i="1"/>
  <c r="N619" i="1" s="1"/>
  <c r="C17211" i="1"/>
  <c r="N618" i="1" s="1"/>
  <c r="C17210" i="1"/>
  <c r="N617" i="1" s="1"/>
  <c r="C17209" i="1"/>
  <c r="N616" i="1" s="1"/>
  <c r="C17208" i="1"/>
  <c r="N615" i="1" s="1"/>
  <c r="C17207" i="1"/>
  <c r="N614" i="1" s="1"/>
  <c r="C17206" i="1"/>
  <c r="N613" i="1" s="1"/>
  <c r="C17205" i="1"/>
  <c r="N612" i="1" s="1"/>
  <c r="C17204" i="1"/>
  <c r="N611" i="1" s="1"/>
  <c r="C17203" i="1"/>
  <c r="N610" i="1" s="1"/>
  <c r="C17202" i="1"/>
  <c r="N609" i="1" s="1"/>
  <c r="C17201" i="1"/>
  <c r="N608" i="1" s="1"/>
  <c r="C17200" i="1"/>
  <c r="N607" i="1" s="1"/>
  <c r="C17199" i="1"/>
  <c r="N606" i="1" s="1"/>
  <c r="C17198" i="1"/>
  <c r="N605" i="1" s="1"/>
  <c r="C17197" i="1"/>
  <c r="N604" i="1" s="1"/>
  <c r="C17196" i="1"/>
  <c r="N603" i="1" s="1"/>
  <c r="C17195" i="1"/>
  <c r="N602" i="1" s="1"/>
  <c r="C17194" i="1"/>
  <c r="N601" i="1" s="1"/>
  <c r="C17193" i="1"/>
  <c r="N600" i="1" s="1"/>
  <c r="C17192" i="1"/>
  <c r="N599" i="1" s="1"/>
  <c r="C17191" i="1"/>
  <c r="N598" i="1" s="1"/>
  <c r="C17190" i="1"/>
  <c r="N597" i="1" s="1"/>
  <c r="C17189" i="1"/>
  <c r="N596" i="1" s="1"/>
  <c r="C17188" i="1"/>
  <c r="N595" i="1" s="1"/>
  <c r="C17187" i="1"/>
  <c r="N594" i="1" s="1"/>
  <c r="C17186" i="1"/>
  <c r="N593" i="1" s="1"/>
  <c r="C17185" i="1"/>
  <c r="N592" i="1" s="1"/>
  <c r="C17184" i="1"/>
  <c r="N591" i="1" s="1"/>
  <c r="C17183" i="1"/>
  <c r="N590" i="1" s="1"/>
  <c r="C17182" i="1"/>
  <c r="N589" i="1" s="1"/>
  <c r="C17181" i="1"/>
  <c r="N588" i="1" s="1"/>
  <c r="C17180" i="1"/>
  <c r="N587" i="1" s="1"/>
  <c r="C17179" i="1"/>
  <c r="N586" i="1" s="1"/>
  <c r="C17178" i="1"/>
  <c r="N585" i="1" s="1"/>
  <c r="C17177" i="1"/>
  <c r="N584" i="1" s="1"/>
  <c r="C17176" i="1"/>
  <c r="N583" i="1" s="1"/>
  <c r="C17175" i="1"/>
  <c r="N582" i="1" s="1"/>
  <c r="C17174" i="1"/>
  <c r="N581" i="1" s="1"/>
  <c r="C17173" i="1"/>
  <c r="N580" i="1" s="1"/>
  <c r="C17172" i="1"/>
  <c r="N579" i="1" s="1"/>
  <c r="C17171" i="1"/>
  <c r="N578" i="1" s="1"/>
  <c r="C17170" i="1"/>
  <c r="N577" i="1" s="1"/>
  <c r="C17169" i="1"/>
  <c r="N576" i="1" s="1"/>
  <c r="C17168" i="1"/>
  <c r="N575" i="1" s="1"/>
  <c r="C17167" i="1"/>
  <c r="N574" i="1" s="1"/>
  <c r="C17166" i="1"/>
  <c r="N573" i="1" s="1"/>
  <c r="C17165" i="1"/>
  <c r="N572" i="1" s="1"/>
  <c r="C17164" i="1"/>
  <c r="N571" i="1" s="1"/>
  <c r="C17163" i="1"/>
  <c r="N570" i="1" s="1"/>
  <c r="C17162" i="1"/>
  <c r="N569" i="1" s="1"/>
  <c r="C17161" i="1"/>
  <c r="N568" i="1" s="1"/>
  <c r="C17160" i="1"/>
  <c r="N567" i="1" s="1"/>
  <c r="C17159" i="1"/>
  <c r="N566" i="1" s="1"/>
  <c r="C17158" i="1"/>
  <c r="N565" i="1" s="1"/>
  <c r="C17157" i="1"/>
  <c r="N564" i="1" s="1"/>
  <c r="C17156" i="1"/>
  <c r="N563" i="1" s="1"/>
  <c r="C17155" i="1"/>
  <c r="N562" i="1" s="1"/>
  <c r="C17154" i="1"/>
  <c r="N561" i="1" s="1"/>
  <c r="C17153" i="1"/>
  <c r="N560" i="1" s="1"/>
  <c r="C17152" i="1"/>
  <c r="N559" i="1" s="1"/>
  <c r="C17151" i="1"/>
  <c r="N558" i="1" s="1"/>
  <c r="C17150" i="1"/>
  <c r="N557" i="1" s="1"/>
  <c r="C17149" i="1"/>
  <c r="N556" i="1" s="1"/>
  <c r="C17148" i="1"/>
  <c r="N555" i="1" s="1"/>
  <c r="C17147" i="1"/>
  <c r="N554" i="1" s="1"/>
  <c r="C17146" i="1"/>
  <c r="N553" i="1" s="1"/>
  <c r="C17145" i="1"/>
  <c r="N552" i="1" s="1"/>
  <c r="C17144" i="1"/>
  <c r="N551" i="1" s="1"/>
  <c r="C17143" i="1"/>
  <c r="N550" i="1" s="1"/>
  <c r="C17142" i="1"/>
  <c r="N549" i="1" s="1"/>
  <c r="C17141" i="1"/>
  <c r="N548" i="1" s="1"/>
  <c r="C17140" i="1"/>
  <c r="N547" i="1" s="1"/>
  <c r="C17139" i="1"/>
  <c r="N546" i="1" s="1"/>
  <c r="C17138" i="1"/>
  <c r="N545" i="1" s="1"/>
  <c r="C17137" i="1"/>
  <c r="N544" i="1" s="1"/>
  <c r="C17136" i="1"/>
  <c r="N543" i="1" s="1"/>
  <c r="C17135" i="1"/>
  <c r="N542" i="1" s="1"/>
  <c r="C17134" i="1"/>
  <c r="N541" i="1" s="1"/>
  <c r="C17133" i="1"/>
  <c r="N540" i="1" s="1"/>
  <c r="C17132" i="1"/>
  <c r="N539" i="1" s="1"/>
  <c r="C17131" i="1"/>
  <c r="N538" i="1" s="1"/>
  <c r="C17130" i="1"/>
  <c r="N537" i="1" s="1"/>
  <c r="C17129" i="1"/>
  <c r="N536" i="1" s="1"/>
  <c r="C17128" i="1"/>
  <c r="N535" i="1" s="1"/>
  <c r="C17127" i="1"/>
  <c r="N534" i="1" s="1"/>
  <c r="C17126" i="1"/>
  <c r="N533" i="1" s="1"/>
  <c r="C17125" i="1"/>
  <c r="N532" i="1" s="1"/>
  <c r="C17124" i="1"/>
  <c r="N531" i="1" s="1"/>
  <c r="C17123" i="1"/>
  <c r="N530" i="1" s="1"/>
  <c r="C17122" i="1"/>
  <c r="N529" i="1" s="1"/>
  <c r="C17121" i="1"/>
  <c r="N528" i="1" s="1"/>
  <c r="C17120" i="1"/>
  <c r="N527" i="1" s="1"/>
  <c r="C17119" i="1"/>
  <c r="N526" i="1" s="1"/>
  <c r="C17118" i="1"/>
  <c r="N525" i="1" s="1"/>
  <c r="C17117" i="1"/>
  <c r="N524" i="1" s="1"/>
  <c r="C17116" i="1"/>
  <c r="N523" i="1" s="1"/>
  <c r="C17115" i="1"/>
  <c r="N522" i="1" s="1"/>
  <c r="C17114" i="1"/>
  <c r="N521" i="1" s="1"/>
  <c r="C17113" i="1"/>
  <c r="N520" i="1" s="1"/>
  <c r="C17112" i="1"/>
  <c r="N519" i="1" s="1"/>
  <c r="C17111" i="1"/>
  <c r="N518" i="1" s="1"/>
  <c r="C17110" i="1"/>
  <c r="N517" i="1" s="1"/>
  <c r="C17109" i="1"/>
  <c r="N516" i="1" s="1"/>
  <c r="C17108" i="1"/>
  <c r="N515" i="1" s="1"/>
  <c r="C17107" i="1"/>
  <c r="N514" i="1" s="1"/>
  <c r="C17106" i="1"/>
  <c r="N513" i="1" s="1"/>
  <c r="C17105" i="1"/>
  <c r="N512" i="1" s="1"/>
  <c r="C17104" i="1"/>
  <c r="N511" i="1" s="1"/>
  <c r="C17103" i="1"/>
  <c r="N510" i="1" s="1"/>
  <c r="C17102" i="1"/>
  <c r="N509" i="1" s="1"/>
  <c r="C17101" i="1"/>
  <c r="N508" i="1" s="1"/>
  <c r="C17100" i="1"/>
  <c r="N507" i="1" s="1"/>
  <c r="C17099" i="1"/>
  <c r="N506" i="1" s="1"/>
  <c r="C17098" i="1"/>
  <c r="N505" i="1" s="1"/>
  <c r="C17097" i="1"/>
  <c r="N504" i="1" s="1"/>
  <c r="C17096" i="1"/>
  <c r="N503" i="1" s="1"/>
  <c r="C17095" i="1"/>
  <c r="N502" i="1" s="1"/>
  <c r="C17094" i="1"/>
  <c r="N501" i="1" s="1"/>
  <c r="C17093" i="1"/>
  <c r="N500" i="1" s="1"/>
  <c r="C17092" i="1"/>
  <c r="N499" i="1" s="1"/>
  <c r="C17091" i="1"/>
  <c r="N498" i="1" s="1"/>
  <c r="C17090" i="1"/>
  <c r="N497" i="1" s="1"/>
  <c r="C17089" i="1"/>
  <c r="N496" i="1" s="1"/>
  <c r="C17088" i="1"/>
  <c r="N495" i="1" s="1"/>
  <c r="C17087" i="1"/>
  <c r="N494" i="1" s="1"/>
  <c r="C17086" i="1"/>
  <c r="N493" i="1" s="1"/>
  <c r="C17085" i="1"/>
  <c r="N492" i="1" s="1"/>
  <c r="C17084" i="1"/>
  <c r="N491" i="1" s="1"/>
  <c r="C17083" i="1"/>
  <c r="N490" i="1" s="1"/>
  <c r="C17082" i="1"/>
  <c r="N489" i="1" s="1"/>
  <c r="C17081" i="1"/>
  <c r="N488" i="1" s="1"/>
  <c r="C17080" i="1"/>
  <c r="N487" i="1" s="1"/>
  <c r="C17079" i="1"/>
  <c r="N486" i="1" s="1"/>
  <c r="C17078" i="1"/>
  <c r="N485" i="1" s="1"/>
  <c r="C17077" i="1"/>
  <c r="N484" i="1" s="1"/>
  <c r="C17076" i="1"/>
  <c r="N483" i="1" s="1"/>
  <c r="C17075" i="1"/>
  <c r="N482" i="1" s="1"/>
  <c r="C17074" i="1"/>
  <c r="N481" i="1" s="1"/>
  <c r="C17073" i="1"/>
  <c r="N480" i="1" s="1"/>
  <c r="C17072" i="1"/>
  <c r="N479" i="1" s="1"/>
  <c r="C17071" i="1"/>
  <c r="N478" i="1" s="1"/>
  <c r="C17070" i="1"/>
  <c r="N477" i="1" s="1"/>
  <c r="C17069" i="1"/>
  <c r="N476" i="1" s="1"/>
  <c r="C17068" i="1"/>
  <c r="N475" i="1" s="1"/>
  <c r="C17067" i="1"/>
  <c r="N474" i="1" s="1"/>
  <c r="C17066" i="1"/>
  <c r="N473" i="1" s="1"/>
  <c r="C17065" i="1"/>
  <c r="N472" i="1" s="1"/>
  <c r="C17064" i="1"/>
  <c r="N471" i="1" s="1"/>
  <c r="C17063" i="1"/>
  <c r="N470" i="1" s="1"/>
  <c r="C17062" i="1"/>
  <c r="N469" i="1" s="1"/>
  <c r="C17061" i="1"/>
  <c r="N468" i="1" s="1"/>
  <c r="C17060" i="1"/>
  <c r="N467" i="1" s="1"/>
  <c r="C17059" i="1"/>
  <c r="N466" i="1" s="1"/>
  <c r="C17058" i="1"/>
  <c r="N465" i="1" s="1"/>
  <c r="C17057" i="1"/>
  <c r="N464" i="1" s="1"/>
  <c r="C17056" i="1"/>
  <c r="N463" i="1" s="1"/>
  <c r="C17055" i="1"/>
  <c r="N462" i="1" s="1"/>
  <c r="C17054" i="1"/>
  <c r="N461" i="1" s="1"/>
  <c r="C17053" i="1"/>
  <c r="N460" i="1" s="1"/>
  <c r="C17052" i="1"/>
  <c r="N459" i="1" s="1"/>
  <c r="C17051" i="1"/>
  <c r="N458" i="1" s="1"/>
  <c r="C17050" i="1"/>
  <c r="N457" i="1" s="1"/>
  <c r="C17049" i="1"/>
  <c r="N456" i="1" s="1"/>
  <c r="C17048" i="1"/>
  <c r="N455" i="1" s="1"/>
  <c r="C17047" i="1"/>
  <c r="N454" i="1" s="1"/>
  <c r="C17046" i="1"/>
  <c r="N453" i="1" s="1"/>
  <c r="C17045" i="1"/>
  <c r="N452" i="1" s="1"/>
  <c r="C17044" i="1"/>
  <c r="N451" i="1" s="1"/>
  <c r="C17043" i="1"/>
  <c r="N450" i="1" s="1"/>
  <c r="C17042" i="1"/>
  <c r="N449" i="1" s="1"/>
  <c r="C17041" i="1"/>
  <c r="N448" i="1" s="1"/>
  <c r="C17040" i="1"/>
  <c r="N447" i="1" s="1"/>
  <c r="C17039" i="1"/>
  <c r="N446" i="1" s="1"/>
  <c r="C17038" i="1"/>
  <c r="N445" i="1" s="1"/>
  <c r="C17037" i="1"/>
  <c r="N444" i="1" s="1"/>
  <c r="C17036" i="1"/>
  <c r="N443" i="1" s="1"/>
  <c r="C17035" i="1"/>
  <c r="N442" i="1" s="1"/>
  <c r="C17034" i="1"/>
  <c r="N441" i="1" s="1"/>
  <c r="C17033" i="1"/>
  <c r="N440" i="1" s="1"/>
  <c r="C17032" i="1"/>
  <c r="N439" i="1" s="1"/>
  <c r="C17031" i="1"/>
  <c r="N438" i="1" s="1"/>
  <c r="C17030" i="1"/>
  <c r="N437" i="1" s="1"/>
  <c r="C17029" i="1"/>
  <c r="N436" i="1" s="1"/>
  <c r="C17028" i="1"/>
  <c r="N435" i="1" s="1"/>
  <c r="C17027" i="1"/>
  <c r="N434" i="1" s="1"/>
  <c r="C17026" i="1"/>
  <c r="N433" i="1" s="1"/>
  <c r="C17025" i="1"/>
  <c r="N432" i="1" s="1"/>
  <c r="C17024" i="1"/>
  <c r="N431" i="1" s="1"/>
  <c r="C17023" i="1"/>
  <c r="N430" i="1" s="1"/>
  <c r="C17022" i="1"/>
  <c r="N429" i="1" s="1"/>
  <c r="C17021" i="1"/>
  <c r="N428" i="1" s="1"/>
  <c r="C17020" i="1"/>
  <c r="N427" i="1" s="1"/>
  <c r="C17019" i="1"/>
  <c r="N426" i="1" s="1"/>
  <c r="C17018" i="1"/>
  <c r="N425" i="1" s="1"/>
  <c r="C17017" i="1"/>
  <c r="N424" i="1" s="1"/>
  <c r="C17016" i="1"/>
  <c r="N423" i="1" s="1"/>
  <c r="C17015" i="1"/>
  <c r="N422" i="1" s="1"/>
  <c r="C17014" i="1"/>
  <c r="N421" i="1" s="1"/>
  <c r="C17013" i="1"/>
  <c r="N420" i="1" s="1"/>
  <c r="C17012" i="1"/>
  <c r="N419" i="1" s="1"/>
  <c r="C17011" i="1"/>
  <c r="N418" i="1" s="1"/>
  <c r="C17010" i="1"/>
  <c r="N417" i="1" s="1"/>
  <c r="C17009" i="1"/>
  <c r="N416" i="1" s="1"/>
  <c r="C17008" i="1"/>
  <c r="N415" i="1" s="1"/>
  <c r="C17007" i="1"/>
  <c r="N414" i="1" s="1"/>
  <c r="C17006" i="1"/>
  <c r="N413" i="1" s="1"/>
  <c r="C17005" i="1"/>
  <c r="N412" i="1" s="1"/>
  <c r="C17004" i="1"/>
  <c r="N411" i="1" s="1"/>
  <c r="C17003" i="1"/>
  <c r="N410" i="1" s="1"/>
  <c r="C17002" i="1"/>
  <c r="N409" i="1" s="1"/>
  <c r="C17001" i="1"/>
  <c r="N408" i="1" s="1"/>
  <c r="C17000" i="1"/>
  <c r="N407" i="1" s="1"/>
  <c r="C16999" i="1"/>
  <c r="N406" i="1" s="1"/>
  <c r="C16998" i="1"/>
  <c r="N405" i="1" s="1"/>
  <c r="C16997" i="1"/>
  <c r="N404" i="1" s="1"/>
  <c r="C16996" i="1"/>
  <c r="N403" i="1" s="1"/>
  <c r="C16995" i="1"/>
  <c r="N402" i="1" s="1"/>
  <c r="C16994" i="1"/>
  <c r="N401" i="1" s="1"/>
  <c r="C16993" i="1"/>
  <c r="N400" i="1" s="1"/>
  <c r="C16992" i="1"/>
  <c r="N399" i="1" s="1"/>
  <c r="C16991" i="1"/>
  <c r="N398" i="1" s="1"/>
  <c r="C16990" i="1"/>
  <c r="N397" i="1" s="1"/>
  <c r="C16989" i="1"/>
  <c r="N396" i="1" s="1"/>
  <c r="C16988" i="1"/>
  <c r="N395" i="1" s="1"/>
  <c r="C16987" i="1"/>
  <c r="N394" i="1" s="1"/>
  <c r="C16986" i="1"/>
  <c r="N393" i="1" s="1"/>
  <c r="C16985" i="1"/>
  <c r="N392" i="1" s="1"/>
  <c r="C16984" i="1"/>
  <c r="N391" i="1" s="1"/>
  <c r="C16983" i="1"/>
  <c r="N390" i="1" s="1"/>
  <c r="C16982" i="1"/>
  <c r="N389" i="1" s="1"/>
  <c r="C16981" i="1"/>
  <c r="N388" i="1" s="1"/>
  <c r="C16980" i="1"/>
  <c r="N387" i="1" s="1"/>
  <c r="C16979" i="1"/>
  <c r="N386" i="1" s="1"/>
  <c r="C16978" i="1"/>
  <c r="N385" i="1" s="1"/>
  <c r="C16977" i="1"/>
  <c r="N384" i="1" s="1"/>
  <c r="C16976" i="1"/>
  <c r="N383" i="1" s="1"/>
  <c r="C16975" i="1"/>
  <c r="N382" i="1" s="1"/>
  <c r="C16974" i="1"/>
  <c r="N381" i="1" s="1"/>
  <c r="C16973" i="1"/>
  <c r="N380" i="1" s="1"/>
  <c r="C16972" i="1"/>
  <c r="N379" i="1" s="1"/>
  <c r="C16971" i="1"/>
  <c r="N378" i="1" s="1"/>
  <c r="C16970" i="1"/>
  <c r="N377" i="1" s="1"/>
  <c r="C16969" i="1"/>
  <c r="N376" i="1" s="1"/>
  <c r="C16968" i="1"/>
  <c r="N375" i="1" s="1"/>
  <c r="C16967" i="1"/>
  <c r="N374" i="1" s="1"/>
  <c r="C16966" i="1"/>
  <c r="N373" i="1" s="1"/>
  <c r="C16965" i="1"/>
  <c r="N372" i="1" s="1"/>
  <c r="C16964" i="1"/>
  <c r="N371" i="1" s="1"/>
  <c r="C16963" i="1"/>
  <c r="N370" i="1" s="1"/>
  <c r="C16962" i="1"/>
  <c r="N369" i="1" s="1"/>
  <c r="C16961" i="1"/>
  <c r="N368" i="1" s="1"/>
  <c r="C16960" i="1"/>
  <c r="N367" i="1" s="1"/>
  <c r="C16959" i="1"/>
  <c r="N366" i="1" s="1"/>
  <c r="C16958" i="1"/>
  <c r="N365" i="1" s="1"/>
  <c r="C16957" i="1"/>
  <c r="N364" i="1" s="1"/>
  <c r="C16956" i="1"/>
  <c r="N363" i="1" s="1"/>
  <c r="C16955" i="1"/>
  <c r="N362" i="1" s="1"/>
  <c r="C16954" i="1"/>
  <c r="N361" i="1" s="1"/>
  <c r="C16953" i="1"/>
  <c r="N360" i="1" s="1"/>
  <c r="C16952" i="1"/>
  <c r="N359" i="1" s="1"/>
  <c r="C16951" i="1"/>
  <c r="N358" i="1" s="1"/>
  <c r="C16950" i="1"/>
  <c r="N357" i="1" s="1"/>
  <c r="C16949" i="1"/>
  <c r="N356" i="1" s="1"/>
  <c r="C16948" i="1"/>
  <c r="N355" i="1" s="1"/>
  <c r="C16947" i="1"/>
  <c r="N354" i="1" s="1"/>
  <c r="C16946" i="1"/>
  <c r="N353" i="1" s="1"/>
  <c r="C16945" i="1"/>
  <c r="N352" i="1" s="1"/>
  <c r="C16944" i="1"/>
  <c r="N351" i="1" s="1"/>
  <c r="C16943" i="1"/>
  <c r="N350" i="1" s="1"/>
  <c r="C16942" i="1"/>
  <c r="N349" i="1" s="1"/>
  <c r="C16941" i="1"/>
  <c r="N348" i="1" s="1"/>
  <c r="C16940" i="1"/>
  <c r="N347" i="1" s="1"/>
  <c r="C16939" i="1"/>
  <c r="N346" i="1" s="1"/>
  <c r="C16938" i="1"/>
  <c r="N345" i="1" s="1"/>
  <c r="C16937" i="1"/>
  <c r="N344" i="1" s="1"/>
  <c r="C16936" i="1"/>
  <c r="N343" i="1" s="1"/>
  <c r="C16935" i="1"/>
  <c r="N342" i="1" s="1"/>
  <c r="C16934" i="1"/>
  <c r="N341" i="1" s="1"/>
  <c r="C16933" i="1"/>
  <c r="N340" i="1" s="1"/>
  <c r="C16932" i="1"/>
  <c r="N339" i="1" s="1"/>
  <c r="C16931" i="1"/>
  <c r="N338" i="1" s="1"/>
  <c r="C16930" i="1"/>
  <c r="N337" i="1" s="1"/>
  <c r="C16929" i="1"/>
  <c r="N336" i="1" s="1"/>
  <c r="C16928" i="1"/>
  <c r="N335" i="1" s="1"/>
  <c r="C16927" i="1"/>
  <c r="N334" i="1" s="1"/>
  <c r="C16926" i="1"/>
  <c r="N333" i="1" s="1"/>
  <c r="C16925" i="1"/>
  <c r="N332" i="1" s="1"/>
  <c r="C16924" i="1"/>
  <c r="N331" i="1" s="1"/>
  <c r="C16923" i="1"/>
  <c r="N330" i="1" s="1"/>
  <c r="C16922" i="1"/>
  <c r="N329" i="1" s="1"/>
  <c r="C16921" i="1"/>
  <c r="N328" i="1" s="1"/>
  <c r="C16920" i="1"/>
  <c r="N327" i="1" s="1"/>
  <c r="C16919" i="1"/>
  <c r="N326" i="1" s="1"/>
  <c r="C16918" i="1"/>
  <c r="N325" i="1" s="1"/>
  <c r="C16917" i="1"/>
  <c r="N324" i="1" s="1"/>
  <c r="C16916" i="1"/>
  <c r="N323" i="1" s="1"/>
  <c r="C16915" i="1"/>
  <c r="N322" i="1" s="1"/>
  <c r="C16914" i="1"/>
  <c r="N321" i="1" s="1"/>
  <c r="C16913" i="1"/>
  <c r="N320" i="1" s="1"/>
  <c r="C16912" i="1"/>
  <c r="N319" i="1" s="1"/>
  <c r="C16911" i="1"/>
  <c r="N318" i="1" s="1"/>
  <c r="C16910" i="1"/>
  <c r="N317" i="1" s="1"/>
  <c r="C16909" i="1"/>
  <c r="N316" i="1" s="1"/>
  <c r="C16908" i="1"/>
  <c r="N315" i="1" s="1"/>
  <c r="C16907" i="1"/>
  <c r="N314" i="1" s="1"/>
  <c r="C16906" i="1"/>
  <c r="N313" i="1" s="1"/>
  <c r="C16905" i="1"/>
  <c r="N312" i="1" s="1"/>
  <c r="C16904" i="1"/>
  <c r="N311" i="1" s="1"/>
  <c r="C16903" i="1"/>
  <c r="N310" i="1" s="1"/>
  <c r="C16902" i="1"/>
  <c r="N309" i="1" s="1"/>
  <c r="C16901" i="1"/>
  <c r="N308" i="1" s="1"/>
  <c r="C16900" i="1"/>
  <c r="N307" i="1" s="1"/>
  <c r="C16899" i="1"/>
  <c r="N306" i="1" s="1"/>
  <c r="C16898" i="1"/>
  <c r="N305" i="1" s="1"/>
  <c r="C16897" i="1"/>
  <c r="N304" i="1" s="1"/>
  <c r="C16896" i="1"/>
  <c r="N303" i="1" s="1"/>
  <c r="C16895" i="1"/>
  <c r="N302" i="1" s="1"/>
  <c r="C16894" i="1"/>
  <c r="N301" i="1" s="1"/>
  <c r="C16893" i="1"/>
  <c r="N300" i="1" s="1"/>
  <c r="C16892" i="1"/>
  <c r="N299" i="1" s="1"/>
  <c r="C16891" i="1"/>
  <c r="N298" i="1" s="1"/>
  <c r="C16890" i="1"/>
  <c r="N297" i="1" s="1"/>
  <c r="C16889" i="1"/>
  <c r="N296" i="1" s="1"/>
  <c r="C16888" i="1"/>
  <c r="N295" i="1" s="1"/>
  <c r="C16887" i="1"/>
  <c r="N294" i="1" s="1"/>
  <c r="C16886" i="1"/>
  <c r="N293" i="1" s="1"/>
  <c r="C16885" i="1"/>
  <c r="N292" i="1" s="1"/>
  <c r="C16884" i="1"/>
  <c r="N291" i="1" s="1"/>
  <c r="C16883" i="1"/>
  <c r="N290" i="1" s="1"/>
  <c r="C16882" i="1"/>
  <c r="N289" i="1" s="1"/>
  <c r="C16881" i="1"/>
  <c r="N288" i="1" s="1"/>
  <c r="C16880" i="1"/>
  <c r="N287" i="1" s="1"/>
  <c r="C16879" i="1"/>
  <c r="N286" i="1" s="1"/>
  <c r="C16878" i="1"/>
  <c r="N285" i="1" s="1"/>
  <c r="C16877" i="1"/>
  <c r="N284" i="1" s="1"/>
  <c r="C16876" i="1"/>
  <c r="N283" i="1" s="1"/>
  <c r="C16875" i="1"/>
  <c r="N282" i="1" s="1"/>
  <c r="C16874" i="1"/>
  <c r="N281" i="1" s="1"/>
  <c r="C16873" i="1"/>
  <c r="N280" i="1" s="1"/>
  <c r="C16872" i="1"/>
  <c r="N279" i="1" s="1"/>
  <c r="C16871" i="1"/>
  <c r="N278" i="1" s="1"/>
  <c r="C16870" i="1"/>
  <c r="N277" i="1" s="1"/>
  <c r="C16869" i="1"/>
  <c r="N276" i="1" s="1"/>
  <c r="C16868" i="1"/>
  <c r="N275" i="1" s="1"/>
  <c r="C16867" i="1"/>
  <c r="N274" i="1" s="1"/>
  <c r="C16866" i="1"/>
  <c r="N273" i="1" s="1"/>
  <c r="C16865" i="1"/>
  <c r="N272" i="1" s="1"/>
  <c r="C16864" i="1"/>
  <c r="N271" i="1" s="1"/>
  <c r="C16863" i="1"/>
  <c r="N270" i="1" s="1"/>
  <c r="C16862" i="1"/>
  <c r="N269" i="1" s="1"/>
  <c r="C16861" i="1"/>
  <c r="N268" i="1" s="1"/>
  <c r="C16860" i="1"/>
  <c r="N267" i="1" s="1"/>
  <c r="C16859" i="1"/>
  <c r="N266" i="1" s="1"/>
  <c r="C16858" i="1"/>
  <c r="N265" i="1" s="1"/>
  <c r="C16857" i="1"/>
  <c r="N264" i="1" s="1"/>
  <c r="C16856" i="1"/>
  <c r="N263" i="1" s="1"/>
  <c r="C16855" i="1"/>
  <c r="N262" i="1" s="1"/>
  <c r="C16854" i="1"/>
  <c r="N261" i="1" s="1"/>
  <c r="C16853" i="1"/>
  <c r="N260" i="1" s="1"/>
  <c r="C16852" i="1"/>
  <c r="N259" i="1" s="1"/>
  <c r="C16851" i="1"/>
  <c r="N258" i="1" s="1"/>
  <c r="C16850" i="1"/>
  <c r="N257" i="1" s="1"/>
  <c r="C16849" i="1"/>
  <c r="N256" i="1" s="1"/>
  <c r="C16848" i="1"/>
  <c r="N255" i="1" s="1"/>
  <c r="C16847" i="1"/>
  <c r="N254" i="1" s="1"/>
  <c r="C16846" i="1"/>
  <c r="N253" i="1" s="1"/>
  <c r="C16845" i="1"/>
  <c r="N252" i="1" s="1"/>
  <c r="C16844" i="1"/>
  <c r="N251" i="1" s="1"/>
  <c r="C16843" i="1"/>
  <c r="N250" i="1" s="1"/>
  <c r="C16842" i="1"/>
  <c r="N249" i="1" s="1"/>
  <c r="C16841" i="1"/>
  <c r="N248" i="1" s="1"/>
  <c r="C16840" i="1"/>
  <c r="N247" i="1" s="1"/>
  <c r="C16839" i="1"/>
  <c r="N246" i="1" s="1"/>
  <c r="C16838" i="1"/>
  <c r="N245" i="1" s="1"/>
  <c r="C16837" i="1"/>
  <c r="N244" i="1" s="1"/>
  <c r="C16836" i="1"/>
  <c r="N243" i="1" s="1"/>
  <c r="C16835" i="1"/>
  <c r="N242" i="1" s="1"/>
  <c r="C16834" i="1"/>
  <c r="N241" i="1" s="1"/>
  <c r="C16833" i="1"/>
  <c r="N240" i="1" s="1"/>
  <c r="C16832" i="1"/>
  <c r="N239" i="1" s="1"/>
  <c r="C16831" i="1"/>
  <c r="N238" i="1" s="1"/>
  <c r="C16830" i="1"/>
  <c r="N237" i="1" s="1"/>
  <c r="C16829" i="1"/>
  <c r="N236" i="1" s="1"/>
  <c r="C16828" i="1"/>
  <c r="N235" i="1" s="1"/>
  <c r="C16827" i="1"/>
  <c r="N234" i="1" s="1"/>
  <c r="C16826" i="1"/>
  <c r="N233" i="1" s="1"/>
  <c r="C16825" i="1"/>
  <c r="N232" i="1" s="1"/>
  <c r="C16824" i="1"/>
  <c r="N231" i="1" s="1"/>
  <c r="C16823" i="1"/>
  <c r="N230" i="1" s="1"/>
  <c r="C16822" i="1"/>
  <c r="N229" i="1" s="1"/>
  <c r="C16821" i="1"/>
  <c r="N228" i="1" s="1"/>
  <c r="C16820" i="1"/>
  <c r="N227" i="1" s="1"/>
  <c r="C16819" i="1"/>
  <c r="N226" i="1" s="1"/>
  <c r="C16818" i="1"/>
  <c r="N225" i="1" s="1"/>
  <c r="C16817" i="1"/>
  <c r="N224" i="1" s="1"/>
  <c r="C16816" i="1"/>
  <c r="N223" i="1" s="1"/>
  <c r="C16815" i="1"/>
  <c r="N222" i="1" s="1"/>
  <c r="C16814" i="1"/>
  <c r="N221" i="1" s="1"/>
  <c r="C16813" i="1"/>
  <c r="N220" i="1" s="1"/>
  <c r="C16812" i="1"/>
  <c r="N219" i="1" s="1"/>
  <c r="C16811" i="1"/>
  <c r="N218" i="1" s="1"/>
  <c r="C16810" i="1"/>
  <c r="N217" i="1" s="1"/>
  <c r="C16809" i="1"/>
  <c r="N216" i="1" s="1"/>
  <c r="C16808" i="1"/>
  <c r="N215" i="1" s="1"/>
  <c r="C16807" i="1"/>
  <c r="N214" i="1" s="1"/>
  <c r="C16806" i="1"/>
  <c r="N213" i="1" s="1"/>
  <c r="C16805" i="1"/>
  <c r="N212" i="1" s="1"/>
  <c r="C16804" i="1"/>
  <c r="N211" i="1" s="1"/>
  <c r="C16803" i="1"/>
  <c r="N210" i="1" s="1"/>
  <c r="C16802" i="1"/>
  <c r="N209" i="1" s="1"/>
  <c r="C16801" i="1"/>
  <c r="N208" i="1" s="1"/>
  <c r="C16800" i="1"/>
  <c r="N207" i="1" s="1"/>
  <c r="C16799" i="1"/>
  <c r="N206" i="1" s="1"/>
  <c r="C16798" i="1"/>
  <c r="N205" i="1" s="1"/>
  <c r="C16797" i="1"/>
  <c r="N204" i="1" s="1"/>
  <c r="C16796" i="1"/>
  <c r="N203" i="1" s="1"/>
  <c r="C16795" i="1"/>
  <c r="N202" i="1" s="1"/>
  <c r="C16794" i="1"/>
  <c r="N201" i="1" s="1"/>
  <c r="C16793" i="1"/>
  <c r="N200" i="1" s="1"/>
  <c r="C16792" i="1"/>
  <c r="N199" i="1" s="1"/>
  <c r="C16791" i="1"/>
  <c r="N198" i="1" s="1"/>
  <c r="C16790" i="1"/>
  <c r="N197" i="1" s="1"/>
  <c r="C16789" i="1"/>
  <c r="N196" i="1" s="1"/>
  <c r="C16788" i="1"/>
  <c r="N195" i="1" s="1"/>
  <c r="C16787" i="1"/>
  <c r="N194" i="1" s="1"/>
  <c r="C16786" i="1"/>
  <c r="N193" i="1" s="1"/>
  <c r="C16785" i="1"/>
  <c r="N192" i="1" s="1"/>
  <c r="C16784" i="1"/>
  <c r="N191" i="1" s="1"/>
  <c r="C16783" i="1"/>
  <c r="N190" i="1" s="1"/>
  <c r="C16782" i="1"/>
  <c r="N189" i="1" s="1"/>
  <c r="C16781" i="1"/>
  <c r="N188" i="1" s="1"/>
  <c r="C16780" i="1"/>
  <c r="N187" i="1" s="1"/>
  <c r="C16779" i="1"/>
  <c r="N186" i="1" s="1"/>
  <c r="C16778" i="1"/>
  <c r="N185" i="1" s="1"/>
  <c r="C16777" i="1"/>
  <c r="N184" i="1" s="1"/>
  <c r="C16776" i="1"/>
  <c r="N183" i="1" s="1"/>
  <c r="C16775" i="1"/>
  <c r="N182" i="1" s="1"/>
  <c r="C16774" i="1"/>
  <c r="N181" i="1" s="1"/>
  <c r="C16773" i="1"/>
  <c r="N180" i="1" s="1"/>
  <c r="C16772" i="1"/>
  <c r="N179" i="1" s="1"/>
  <c r="C16771" i="1"/>
  <c r="N178" i="1" s="1"/>
  <c r="C16770" i="1"/>
  <c r="N177" i="1" s="1"/>
  <c r="C16769" i="1"/>
  <c r="N176" i="1" s="1"/>
  <c r="C16768" i="1"/>
  <c r="N175" i="1" s="1"/>
  <c r="C16767" i="1"/>
  <c r="N174" i="1" s="1"/>
  <c r="C16766" i="1"/>
  <c r="N173" i="1" s="1"/>
  <c r="C16765" i="1"/>
  <c r="N172" i="1" s="1"/>
  <c r="C16764" i="1"/>
  <c r="N171" i="1" s="1"/>
  <c r="C16763" i="1"/>
  <c r="N170" i="1" s="1"/>
  <c r="C16762" i="1"/>
  <c r="N169" i="1" s="1"/>
  <c r="C16761" i="1"/>
  <c r="N168" i="1" s="1"/>
  <c r="C16760" i="1"/>
  <c r="N167" i="1" s="1"/>
  <c r="C16759" i="1"/>
  <c r="N166" i="1" s="1"/>
  <c r="C16758" i="1"/>
  <c r="N165" i="1" s="1"/>
  <c r="C16757" i="1"/>
  <c r="N164" i="1" s="1"/>
  <c r="C16756" i="1"/>
  <c r="N163" i="1" s="1"/>
  <c r="C16755" i="1"/>
  <c r="N162" i="1" s="1"/>
  <c r="C16754" i="1"/>
  <c r="N161" i="1" s="1"/>
  <c r="C16753" i="1"/>
  <c r="N160" i="1" s="1"/>
  <c r="C16752" i="1"/>
  <c r="N159" i="1" s="1"/>
  <c r="C16751" i="1"/>
  <c r="N158" i="1" s="1"/>
  <c r="C16750" i="1"/>
  <c r="N157" i="1" s="1"/>
  <c r="C16749" i="1"/>
  <c r="N156" i="1" s="1"/>
  <c r="C16748" i="1"/>
  <c r="N155" i="1" s="1"/>
  <c r="C16747" i="1"/>
  <c r="N154" i="1" s="1"/>
  <c r="C16746" i="1"/>
  <c r="N153" i="1" s="1"/>
  <c r="C16745" i="1"/>
  <c r="N152" i="1" s="1"/>
  <c r="C16744" i="1"/>
  <c r="N151" i="1" s="1"/>
  <c r="C16743" i="1"/>
  <c r="N150" i="1" s="1"/>
  <c r="C16742" i="1"/>
  <c r="N149" i="1" s="1"/>
  <c r="C16741" i="1"/>
  <c r="N148" i="1" s="1"/>
  <c r="C16740" i="1"/>
  <c r="N147" i="1" s="1"/>
  <c r="C16739" i="1"/>
  <c r="N146" i="1" s="1"/>
  <c r="C16738" i="1"/>
  <c r="N145" i="1" s="1"/>
  <c r="C16737" i="1"/>
  <c r="N144" i="1" s="1"/>
  <c r="C16736" i="1"/>
  <c r="N143" i="1" s="1"/>
  <c r="C16735" i="1"/>
  <c r="N142" i="1" s="1"/>
  <c r="C16734" i="1"/>
  <c r="N141" i="1" s="1"/>
  <c r="C16733" i="1"/>
  <c r="N140" i="1" s="1"/>
  <c r="C16732" i="1"/>
  <c r="N139" i="1" s="1"/>
  <c r="C16731" i="1"/>
  <c r="N138" i="1" s="1"/>
  <c r="C16730" i="1"/>
  <c r="N137" i="1" s="1"/>
  <c r="C16729" i="1"/>
  <c r="N136" i="1" s="1"/>
  <c r="C16728" i="1"/>
  <c r="N135" i="1" s="1"/>
  <c r="C16727" i="1"/>
  <c r="N134" i="1" s="1"/>
  <c r="C16726" i="1"/>
  <c r="N133" i="1" s="1"/>
  <c r="C16725" i="1"/>
  <c r="N132" i="1" s="1"/>
  <c r="C16724" i="1"/>
  <c r="N131" i="1" s="1"/>
  <c r="C16723" i="1"/>
  <c r="N130" i="1" s="1"/>
  <c r="C16722" i="1"/>
  <c r="N129" i="1" s="1"/>
  <c r="C16721" i="1"/>
  <c r="N128" i="1" s="1"/>
  <c r="C16720" i="1"/>
  <c r="N127" i="1" s="1"/>
  <c r="C16719" i="1"/>
  <c r="N126" i="1" s="1"/>
  <c r="C16718" i="1"/>
  <c r="N125" i="1" s="1"/>
  <c r="C16717" i="1"/>
  <c r="N124" i="1" s="1"/>
  <c r="C16716" i="1"/>
  <c r="N123" i="1" s="1"/>
  <c r="C16715" i="1"/>
  <c r="N122" i="1" s="1"/>
  <c r="C16714" i="1"/>
  <c r="N121" i="1" s="1"/>
  <c r="C16713" i="1"/>
  <c r="N120" i="1" s="1"/>
  <c r="C16712" i="1"/>
  <c r="N119" i="1" s="1"/>
  <c r="C16711" i="1"/>
  <c r="N118" i="1" s="1"/>
  <c r="C16710" i="1"/>
  <c r="N117" i="1" s="1"/>
  <c r="C16709" i="1"/>
  <c r="N116" i="1" s="1"/>
  <c r="C16708" i="1"/>
  <c r="N115" i="1" s="1"/>
  <c r="C16707" i="1"/>
  <c r="N114" i="1" s="1"/>
  <c r="C16706" i="1"/>
  <c r="N113" i="1" s="1"/>
  <c r="C16705" i="1"/>
  <c r="N112" i="1" s="1"/>
  <c r="C16704" i="1"/>
  <c r="N111" i="1" s="1"/>
  <c r="C16703" i="1"/>
  <c r="N110" i="1" s="1"/>
  <c r="C16702" i="1"/>
  <c r="N109" i="1" s="1"/>
  <c r="C16701" i="1"/>
  <c r="N108" i="1" s="1"/>
  <c r="C16700" i="1"/>
  <c r="N107" i="1" s="1"/>
  <c r="C16699" i="1"/>
  <c r="N106" i="1" s="1"/>
  <c r="C16698" i="1"/>
  <c r="N105" i="1" s="1"/>
  <c r="C16697" i="1"/>
  <c r="N104" i="1" s="1"/>
  <c r="C16696" i="1"/>
  <c r="N103" i="1" s="1"/>
  <c r="C16695" i="1"/>
  <c r="N102" i="1" s="1"/>
  <c r="C16694" i="1"/>
  <c r="N101" i="1" s="1"/>
  <c r="C16693" i="1"/>
  <c r="N100" i="1" s="1"/>
  <c r="C16692" i="1"/>
  <c r="N99" i="1" s="1"/>
  <c r="C16691" i="1"/>
  <c r="N98" i="1" s="1"/>
  <c r="C16690" i="1"/>
  <c r="N97" i="1" s="1"/>
  <c r="C16689" i="1"/>
  <c r="N96" i="1" s="1"/>
  <c r="C16688" i="1"/>
  <c r="N95" i="1" s="1"/>
  <c r="C16687" i="1"/>
  <c r="N94" i="1" s="1"/>
  <c r="C16686" i="1"/>
  <c r="N93" i="1" s="1"/>
  <c r="C16685" i="1"/>
  <c r="N92" i="1" s="1"/>
  <c r="C16684" i="1"/>
  <c r="N91" i="1" s="1"/>
  <c r="C16683" i="1"/>
  <c r="N90" i="1" s="1"/>
  <c r="C16682" i="1"/>
  <c r="N89" i="1" s="1"/>
  <c r="C16681" i="1"/>
  <c r="N88" i="1" s="1"/>
  <c r="C16680" i="1"/>
  <c r="N87" i="1" s="1"/>
  <c r="C16679" i="1"/>
  <c r="N86" i="1" s="1"/>
  <c r="C16678" i="1"/>
  <c r="N85" i="1" s="1"/>
  <c r="C16677" i="1"/>
  <c r="N84" i="1" s="1"/>
  <c r="C16676" i="1"/>
  <c r="N83" i="1" s="1"/>
  <c r="C16675" i="1"/>
  <c r="N82" i="1" s="1"/>
  <c r="C16674" i="1"/>
  <c r="N81" i="1" s="1"/>
  <c r="C16673" i="1"/>
  <c r="N80" i="1" s="1"/>
  <c r="C16672" i="1"/>
  <c r="N79" i="1" s="1"/>
  <c r="C16671" i="1"/>
  <c r="N78" i="1" s="1"/>
  <c r="C16670" i="1"/>
  <c r="N77" i="1" s="1"/>
  <c r="C16669" i="1"/>
  <c r="N76" i="1" s="1"/>
  <c r="C16668" i="1"/>
  <c r="N75" i="1" s="1"/>
  <c r="C16667" i="1"/>
  <c r="N74" i="1" s="1"/>
  <c r="C16666" i="1"/>
  <c r="N73" i="1" s="1"/>
  <c r="C16665" i="1"/>
  <c r="N72" i="1" s="1"/>
  <c r="C16664" i="1"/>
  <c r="N71" i="1" s="1"/>
  <c r="C16663" i="1"/>
  <c r="N70" i="1" s="1"/>
  <c r="C16662" i="1"/>
  <c r="N69" i="1" s="1"/>
  <c r="C16661" i="1"/>
  <c r="N68" i="1" s="1"/>
  <c r="C16660" i="1"/>
  <c r="N67" i="1" s="1"/>
  <c r="C16659" i="1"/>
  <c r="N66" i="1" s="1"/>
  <c r="C16658" i="1"/>
  <c r="N65" i="1" s="1"/>
  <c r="C16657" i="1"/>
  <c r="N64" i="1" s="1"/>
  <c r="C16656" i="1"/>
  <c r="N63" i="1" s="1"/>
  <c r="C16655" i="1"/>
  <c r="N62" i="1" s="1"/>
  <c r="C16654" i="1"/>
  <c r="N61" i="1" s="1"/>
  <c r="C16653" i="1"/>
  <c r="N60" i="1" s="1"/>
  <c r="C16652" i="1"/>
  <c r="N59" i="1" s="1"/>
  <c r="C16651" i="1"/>
  <c r="N58" i="1" s="1"/>
  <c r="C16650" i="1"/>
  <c r="N57" i="1" s="1"/>
  <c r="C16649" i="1"/>
  <c r="N56" i="1" s="1"/>
  <c r="C16648" i="1"/>
  <c r="N55" i="1" s="1"/>
  <c r="C16647" i="1"/>
  <c r="N54" i="1" s="1"/>
  <c r="C16646" i="1"/>
  <c r="N53" i="1" s="1"/>
  <c r="C16645" i="1"/>
  <c r="N52" i="1" s="1"/>
  <c r="C16644" i="1"/>
  <c r="N51" i="1" s="1"/>
  <c r="C16643" i="1"/>
  <c r="N50" i="1" s="1"/>
  <c r="C16642" i="1"/>
  <c r="N49" i="1" s="1"/>
  <c r="C16641" i="1"/>
  <c r="N48" i="1" s="1"/>
  <c r="C16640" i="1"/>
  <c r="N47" i="1" s="1"/>
  <c r="C16639" i="1"/>
  <c r="N46" i="1" s="1"/>
  <c r="C16638" i="1"/>
  <c r="N45" i="1" s="1"/>
  <c r="C16637" i="1"/>
  <c r="N44" i="1" s="1"/>
  <c r="C16636" i="1"/>
  <c r="N43" i="1" s="1"/>
  <c r="C16635" i="1"/>
  <c r="N42" i="1" s="1"/>
  <c r="C16634" i="1"/>
  <c r="N41" i="1" s="1"/>
  <c r="C16633" i="1"/>
  <c r="N40" i="1" s="1"/>
  <c r="C16632" i="1"/>
  <c r="N39" i="1" s="1"/>
  <c r="C16631" i="1"/>
  <c r="N38" i="1" s="1"/>
  <c r="C16630" i="1"/>
  <c r="N37" i="1" s="1"/>
  <c r="C16629" i="1"/>
  <c r="N36" i="1" s="1"/>
  <c r="C16628" i="1"/>
  <c r="N35" i="1" s="1"/>
  <c r="C16627" i="1"/>
  <c r="N34" i="1" s="1"/>
  <c r="C16626" i="1"/>
  <c r="N33" i="1" s="1"/>
  <c r="C16625" i="1"/>
  <c r="N32" i="1" s="1"/>
  <c r="C16624" i="1"/>
  <c r="N31" i="1" s="1"/>
  <c r="C16623" i="1"/>
  <c r="N30" i="1" s="1"/>
  <c r="C16622" i="1"/>
  <c r="N29" i="1" s="1"/>
  <c r="C16621" i="1"/>
  <c r="N28" i="1" s="1"/>
  <c r="C16620" i="1"/>
  <c r="N27" i="1" s="1"/>
  <c r="C16619" i="1"/>
  <c r="N26" i="1" s="1"/>
  <c r="C16618" i="1"/>
  <c r="N25" i="1" s="1"/>
  <c r="C16617" i="1"/>
  <c r="N24" i="1" s="1"/>
  <c r="C16616" i="1"/>
  <c r="N23" i="1" s="1"/>
  <c r="C16615" i="1"/>
  <c r="N22" i="1" s="1"/>
  <c r="C16614" i="1"/>
  <c r="N21" i="1" s="1"/>
  <c r="C16613" i="1"/>
  <c r="N20" i="1" s="1"/>
  <c r="C16612" i="1"/>
  <c r="N19" i="1" s="1"/>
  <c r="C16611" i="1"/>
  <c r="N18" i="1" s="1"/>
  <c r="C16610" i="1"/>
  <c r="N17" i="1" s="1"/>
  <c r="C16609" i="1"/>
  <c r="N16" i="1" s="1"/>
  <c r="C16608" i="1"/>
  <c r="N15" i="1" s="1"/>
  <c r="C16607" i="1"/>
  <c r="N14" i="1" s="1"/>
  <c r="C16606" i="1"/>
  <c r="N13" i="1" s="1"/>
  <c r="C16605" i="1"/>
  <c r="N12" i="1" s="1"/>
  <c r="C16604" i="1"/>
  <c r="N11" i="1" s="1"/>
  <c r="C16603" i="1"/>
  <c r="N10" i="1" s="1"/>
  <c r="C16602" i="1"/>
  <c r="N9" i="1" s="1"/>
  <c r="C16601" i="1"/>
  <c r="N8" i="1" s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O1207" i="1"/>
  <c r="M1207" i="1"/>
  <c r="L1207" i="1"/>
  <c r="K1207" i="1"/>
  <c r="J1207" i="1"/>
  <c r="I1207" i="1"/>
  <c r="H1207" i="1"/>
  <c r="G1207" i="1"/>
  <c r="F1207" i="1"/>
  <c r="E1207" i="1"/>
  <c r="C1207" i="1"/>
  <c r="M1206" i="1"/>
  <c r="L1206" i="1"/>
  <c r="K1206" i="1"/>
  <c r="J1206" i="1"/>
  <c r="I1206" i="1"/>
  <c r="H1206" i="1"/>
  <c r="G1206" i="1"/>
  <c r="F1206" i="1"/>
  <c r="E1206" i="1"/>
  <c r="C1206" i="1"/>
  <c r="O1205" i="1"/>
  <c r="M1205" i="1"/>
  <c r="L1205" i="1"/>
  <c r="K1205" i="1"/>
  <c r="J1205" i="1"/>
  <c r="I1205" i="1"/>
  <c r="H1205" i="1"/>
  <c r="G1205" i="1"/>
  <c r="F1205" i="1"/>
  <c r="E1205" i="1"/>
  <c r="C1205" i="1"/>
  <c r="M1204" i="1"/>
  <c r="L1204" i="1"/>
  <c r="K1204" i="1"/>
  <c r="J1204" i="1"/>
  <c r="I1204" i="1"/>
  <c r="H1204" i="1"/>
  <c r="G1204" i="1"/>
  <c r="F1204" i="1"/>
  <c r="E1204" i="1"/>
  <c r="C1204" i="1"/>
  <c r="O1203" i="1"/>
  <c r="M1203" i="1"/>
  <c r="L1203" i="1"/>
  <c r="K1203" i="1"/>
  <c r="J1203" i="1"/>
  <c r="I1203" i="1"/>
  <c r="H1203" i="1"/>
  <c r="G1203" i="1"/>
  <c r="F1203" i="1"/>
  <c r="E1203" i="1"/>
  <c r="C1203" i="1"/>
  <c r="M1202" i="1"/>
  <c r="L1202" i="1"/>
  <c r="K1202" i="1"/>
  <c r="J1202" i="1"/>
  <c r="I1202" i="1"/>
  <c r="H1202" i="1"/>
  <c r="G1202" i="1"/>
  <c r="F1202" i="1"/>
  <c r="E1202" i="1"/>
  <c r="C1202" i="1"/>
  <c r="O1201" i="1"/>
  <c r="M1201" i="1"/>
  <c r="L1201" i="1"/>
  <c r="K1201" i="1"/>
  <c r="J1201" i="1"/>
  <c r="I1201" i="1"/>
  <c r="H1201" i="1"/>
  <c r="G1201" i="1"/>
  <c r="F1201" i="1"/>
  <c r="E1201" i="1"/>
  <c r="C1201" i="1"/>
  <c r="M1200" i="1"/>
  <c r="L1200" i="1"/>
  <c r="K1200" i="1"/>
  <c r="J1200" i="1"/>
  <c r="I1200" i="1"/>
  <c r="H1200" i="1"/>
  <c r="G1200" i="1"/>
  <c r="F1200" i="1"/>
  <c r="E1200" i="1"/>
  <c r="C1200" i="1"/>
  <c r="O1199" i="1"/>
  <c r="M1199" i="1"/>
  <c r="L1199" i="1"/>
  <c r="K1199" i="1"/>
  <c r="J1199" i="1"/>
  <c r="I1199" i="1"/>
  <c r="H1199" i="1"/>
  <c r="G1199" i="1"/>
  <c r="F1199" i="1"/>
  <c r="E1199" i="1"/>
  <c r="C1199" i="1"/>
  <c r="M1198" i="1"/>
  <c r="L1198" i="1"/>
  <c r="K1198" i="1"/>
  <c r="J1198" i="1"/>
  <c r="I1198" i="1"/>
  <c r="H1198" i="1"/>
  <c r="G1198" i="1"/>
  <c r="F1198" i="1"/>
  <c r="E1198" i="1"/>
  <c r="C1198" i="1"/>
  <c r="O1197" i="1"/>
  <c r="M1197" i="1"/>
  <c r="L1197" i="1"/>
  <c r="K1197" i="1"/>
  <c r="J1197" i="1"/>
  <c r="I1197" i="1"/>
  <c r="H1197" i="1"/>
  <c r="G1197" i="1"/>
  <c r="F1197" i="1"/>
  <c r="E1197" i="1"/>
  <c r="C1197" i="1"/>
  <c r="M1196" i="1"/>
  <c r="L1196" i="1"/>
  <c r="K1196" i="1"/>
  <c r="J1196" i="1"/>
  <c r="I1196" i="1"/>
  <c r="H1196" i="1"/>
  <c r="G1196" i="1"/>
  <c r="F1196" i="1"/>
  <c r="E1196" i="1"/>
  <c r="C1196" i="1"/>
  <c r="O1195" i="1"/>
  <c r="M1195" i="1"/>
  <c r="L1195" i="1"/>
  <c r="K1195" i="1"/>
  <c r="J1195" i="1"/>
  <c r="I1195" i="1"/>
  <c r="H1195" i="1"/>
  <c r="G1195" i="1"/>
  <c r="F1195" i="1"/>
  <c r="E1195" i="1"/>
  <c r="C1195" i="1"/>
  <c r="M1194" i="1"/>
  <c r="L1194" i="1"/>
  <c r="K1194" i="1"/>
  <c r="J1194" i="1"/>
  <c r="I1194" i="1"/>
  <c r="H1194" i="1"/>
  <c r="G1194" i="1"/>
  <c r="F1194" i="1"/>
  <c r="E1194" i="1"/>
  <c r="C1194" i="1"/>
  <c r="O1193" i="1"/>
  <c r="M1193" i="1"/>
  <c r="L1193" i="1"/>
  <c r="K1193" i="1"/>
  <c r="J1193" i="1"/>
  <c r="I1193" i="1"/>
  <c r="H1193" i="1"/>
  <c r="G1193" i="1"/>
  <c r="F1193" i="1"/>
  <c r="E1193" i="1"/>
  <c r="C1193" i="1"/>
  <c r="M1192" i="1"/>
  <c r="L1192" i="1"/>
  <c r="K1192" i="1"/>
  <c r="J1192" i="1"/>
  <c r="I1192" i="1"/>
  <c r="H1192" i="1"/>
  <c r="G1192" i="1"/>
  <c r="F1192" i="1"/>
  <c r="E1192" i="1"/>
  <c r="C1192" i="1"/>
  <c r="O1191" i="1"/>
  <c r="M1191" i="1"/>
  <c r="L1191" i="1"/>
  <c r="K1191" i="1"/>
  <c r="J1191" i="1"/>
  <c r="I1191" i="1"/>
  <c r="H1191" i="1"/>
  <c r="G1191" i="1"/>
  <c r="F1191" i="1"/>
  <c r="E1191" i="1"/>
  <c r="C1191" i="1"/>
  <c r="M1190" i="1"/>
  <c r="L1190" i="1"/>
  <c r="K1190" i="1"/>
  <c r="J1190" i="1"/>
  <c r="I1190" i="1"/>
  <c r="H1190" i="1"/>
  <c r="G1190" i="1"/>
  <c r="F1190" i="1"/>
  <c r="E1190" i="1"/>
  <c r="C1190" i="1"/>
  <c r="O1189" i="1"/>
  <c r="M1189" i="1"/>
  <c r="L1189" i="1"/>
  <c r="K1189" i="1"/>
  <c r="J1189" i="1"/>
  <c r="I1189" i="1"/>
  <c r="H1189" i="1"/>
  <c r="G1189" i="1"/>
  <c r="F1189" i="1"/>
  <c r="E1189" i="1"/>
  <c r="C1189" i="1"/>
  <c r="M1188" i="1"/>
  <c r="L1188" i="1"/>
  <c r="K1188" i="1"/>
  <c r="J1188" i="1"/>
  <c r="I1188" i="1"/>
  <c r="H1188" i="1"/>
  <c r="G1188" i="1"/>
  <c r="F1188" i="1"/>
  <c r="E1188" i="1"/>
  <c r="C1188" i="1"/>
  <c r="O1187" i="1"/>
  <c r="M1187" i="1"/>
  <c r="L1187" i="1"/>
  <c r="K1187" i="1"/>
  <c r="J1187" i="1"/>
  <c r="I1187" i="1"/>
  <c r="H1187" i="1"/>
  <c r="G1187" i="1"/>
  <c r="F1187" i="1"/>
  <c r="E1187" i="1"/>
  <c r="C1187" i="1"/>
  <c r="M1186" i="1"/>
  <c r="L1186" i="1"/>
  <c r="K1186" i="1"/>
  <c r="J1186" i="1"/>
  <c r="I1186" i="1"/>
  <c r="H1186" i="1"/>
  <c r="G1186" i="1"/>
  <c r="F1186" i="1"/>
  <c r="E1186" i="1"/>
  <c r="C1186" i="1"/>
  <c r="O1185" i="1"/>
  <c r="M1185" i="1"/>
  <c r="L1185" i="1"/>
  <c r="K1185" i="1"/>
  <c r="J1185" i="1"/>
  <c r="I1185" i="1"/>
  <c r="H1185" i="1"/>
  <c r="G1185" i="1"/>
  <c r="F1185" i="1"/>
  <c r="E1185" i="1"/>
  <c r="C1185" i="1"/>
  <c r="M1184" i="1"/>
  <c r="L1184" i="1"/>
  <c r="K1184" i="1"/>
  <c r="J1184" i="1"/>
  <c r="I1184" i="1"/>
  <c r="H1184" i="1"/>
  <c r="G1184" i="1"/>
  <c r="F1184" i="1"/>
  <c r="E1184" i="1"/>
  <c r="C1184" i="1"/>
  <c r="O1183" i="1"/>
  <c r="M1183" i="1"/>
  <c r="L1183" i="1"/>
  <c r="K1183" i="1"/>
  <c r="J1183" i="1"/>
  <c r="I1183" i="1"/>
  <c r="H1183" i="1"/>
  <c r="G1183" i="1"/>
  <c r="F1183" i="1"/>
  <c r="E1183" i="1"/>
  <c r="C1183" i="1"/>
  <c r="M1182" i="1"/>
  <c r="L1182" i="1"/>
  <c r="K1182" i="1"/>
  <c r="J1182" i="1"/>
  <c r="I1182" i="1"/>
  <c r="H1182" i="1"/>
  <c r="G1182" i="1"/>
  <c r="F1182" i="1"/>
  <c r="E1182" i="1"/>
  <c r="C1182" i="1"/>
  <c r="O1181" i="1"/>
  <c r="M1181" i="1"/>
  <c r="L1181" i="1"/>
  <c r="K1181" i="1"/>
  <c r="J1181" i="1"/>
  <c r="I1181" i="1"/>
  <c r="H1181" i="1"/>
  <c r="G1181" i="1"/>
  <c r="F1181" i="1"/>
  <c r="E1181" i="1"/>
  <c r="C1181" i="1"/>
  <c r="M1180" i="1"/>
  <c r="L1180" i="1"/>
  <c r="K1180" i="1"/>
  <c r="J1180" i="1"/>
  <c r="I1180" i="1"/>
  <c r="H1180" i="1"/>
  <c r="G1180" i="1"/>
  <c r="F1180" i="1"/>
  <c r="E1180" i="1"/>
  <c r="C1180" i="1"/>
  <c r="O1179" i="1"/>
  <c r="M1179" i="1"/>
  <c r="L1179" i="1"/>
  <c r="K1179" i="1"/>
  <c r="J1179" i="1"/>
  <c r="I1179" i="1"/>
  <c r="H1179" i="1"/>
  <c r="G1179" i="1"/>
  <c r="F1179" i="1"/>
  <c r="E1179" i="1"/>
  <c r="C1179" i="1"/>
  <c r="M1178" i="1"/>
  <c r="L1178" i="1"/>
  <c r="K1178" i="1"/>
  <c r="J1178" i="1"/>
  <c r="I1178" i="1"/>
  <c r="H1178" i="1"/>
  <c r="G1178" i="1"/>
  <c r="F1178" i="1"/>
  <c r="E1178" i="1"/>
  <c r="C1178" i="1"/>
  <c r="O1177" i="1"/>
  <c r="M1177" i="1"/>
  <c r="L1177" i="1"/>
  <c r="K1177" i="1"/>
  <c r="J1177" i="1"/>
  <c r="I1177" i="1"/>
  <c r="H1177" i="1"/>
  <c r="G1177" i="1"/>
  <c r="F1177" i="1"/>
  <c r="E1177" i="1"/>
  <c r="C1177" i="1"/>
  <c r="M1176" i="1"/>
  <c r="L1176" i="1"/>
  <c r="K1176" i="1"/>
  <c r="J1176" i="1"/>
  <c r="I1176" i="1"/>
  <c r="H1176" i="1"/>
  <c r="G1176" i="1"/>
  <c r="F1176" i="1"/>
  <c r="E1176" i="1"/>
  <c r="C1176" i="1"/>
  <c r="O1175" i="1"/>
  <c r="M1175" i="1"/>
  <c r="L1175" i="1"/>
  <c r="K1175" i="1"/>
  <c r="J1175" i="1"/>
  <c r="I1175" i="1"/>
  <c r="H1175" i="1"/>
  <c r="G1175" i="1"/>
  <c r="F1175" i="1"/>
  <c r="E1175" i="1"/>
  <c r="C1175" i="1"/>
  <c r="M1174" i="1"/>
  <c r="L1174" i="1"/>
  <c r="K1174" i="1"/>
  <c r="J1174" i="1"/>
  <c r="I1174" i="1"/>
  <c r="H1174" i="1"/>
  <c r="G1174" i="1"/>
  <c r="F1174" i="1"/>
  <c r="E1174" i="1"/>
  <c r="C1174" i="1"/>
  <c r="O1173" i="1"/>
  <c r="M1173" i="1"/>
  <c r="L1173" i="1"/>
  <c r="K1173" i="1"/>
  <c r="J1173" i="1"/>
  <c r="I1173" i="1"/>
  <c r="H1173" i="1"/>
  <c r="G1173" i="1"/>
  <c r="F1173" i="1"/>
  <c r="E1173" i="1"/>
  <c r="C1173" i="1"/>
  <c r="M1172" i="1"/>
  <c r="L1172" i="1"/>
  <c r="K1172" i="1"/>
  <c r="J1172" i="1"/>
  <c r="I1172" i="1"/>
  <c r="H1172" i="1"/>
  <c r="G1172" i="1"/>
  <c r="F1172" i="1"/>
  <c r="E1172" i="1"/>
  <c r="C1172" i="1"/>
  <c r="O1171" i="1"/>
  <c r="M1171" i="1"/>
  <c r="L1171" i="1"/>
  <c r="K1171" i="1"/>
  <c r="J1171" i="1"/>
  <c r="I1171" i="1"/>
  <c r="H1171" i="1"/>
  <c r="G1171" i="1"/>
  <c r="F1171" i="1"/>
  <c r="E1171" i="1"/>
  <c r="C1171" i="1"/>
  <c r="M1170" i="1"/>
  <c r="L1170" i="1"/>
  <c r="K1170" i="1"/>
  <c r="J1170" i="1"/>
  <c r="I1170" i="1"/>
  <c r="H1170" i="1"/>
  <c r="G1170" i="1"/>
  <c r="F1170" i="1"/>
  <c r="E1170" i="1"/>
  <c r="C1170" i="1"/>
  <c r="O1169" i="1"/>
  <c r="M1169" i="1"/>
  <c r="L1169" i="1"/>
  <c r="K1169" i="1"/>
  <c r="J1169" i="1"/>
  <c r="I1169" i="1"/>
  <c r="H1169" i="1"/>
  <c r="G1169" i="1"/>
  <c r="F1169" i="1"/>
  <c r="E1169" i="1"/>
  <c r="C1169" i="1"/>
  <c r="M1168" i="1"/>
  <c r="L1168" i="1"/>
  <c r="K1168" i="1"/>
  <c r="J1168" i="1"/>
  <c r="I1168" i="1"/>
  <c r="H1168" i="1"/>
  <c r="G1168" i="1"/>
  <c r="F1168" i="1"/>
  <c r="E1168" i="1"/>
  <c r="C1168" i="1"/>
  <c r="O1167" i="1"/>
  <c r="M1167" i="1"/>
  <c r="L1167" i="1"/>
  <c r="K1167" i="1"/>
  <c r="J1167" i="1"/>
  <c r="I1167" i="1"/>
  <c r="H1167" i="1"/>
  <c r="G1167" i="1"/>
  <c r="F1167" i="1"/>
  <c r="E1167" i="1"/>
  <c r="C1167" i="1"/>
  <c r="M1166" i="1"/>
  <c r="L1166" i="1"/>
  <c r="K1166" i="1"/>
  <c r="J1166" i="1"/>
  <c r="I1166" i="1"/>
  <c r="H1166" i="1"/>
  <c r="G1166" i="1"/>
  <c r="F1166" i="1"/>
  <c r="E1166" i="1"/>
  <c r="C1166" i="1"/>
  <c r="O1165" i="1"/>
  <c r="M1165" i="1"/>
  <c r="L1165" i="1"/>
  <c r="K1165" i="1"/>
  <c r="J1165" i="1"/>
  <c r="I1165" i="1"/>
  <c r="H1165" i="1"/>
  <c r="G1165" i="1"/>
  <c r="F1165" i="1"/>
  <c r="E1165" i="1"/>
  <c r="C1165" i="1"/>
  <c r="M1164" i="1"/>
  <c r="L1164" i="1"/>
  <c r="K1164" i="1"/>
  <c r="J1164" i="1"/>
  <c r="I1164" i="1"/>
  <c r="H1164" i="1"/>
  <c r="G1164" i="1"/>
  <c r="F1164" i="1"/>
  <c r="E1164" i="1"/>
  <c r="C1164" i="1"/>
  <c r="O1163" i="1"/>
  <c r="M1163" i="1"/>
  <c r="L1163" i="1"/>
  <c r="K1163" i="1"/>
  <c r="J1163" i="1"/>
  <c r="I1163" i="1"/>
  <c r="H1163" i="1"/>
  <c r="G1163" i="1"/>
  <c r="F1163" i="1"/>
  <c r="E1163" i="1"/>
  <c r="C1163" i="1"/>
  <c r="M1162" i="1"/>
  <c r="L1162" i="1"/>
  <c r="K1162" i="1"/>
  <c r="J1162" i="1"/>
  <c r="I1162" i="1"/>
  <c r="H1162" i="1"/>
  <c r="G1162" i="1"/>
  <c r="F1162" i="1"/>
  <c r="E1162" i="1"/>
  <c r="C1162" i="1"/>
  <c r="O1161" i="1"/>
  <c r="M1161" i="1"/>
  <c r="L1161" i="1"/>
  <c r="K1161" i="1"/>
  <c r="J1161" i="1"/>
  <c r="I1161" i="1"/>
  <c r="H1161" i="1"/>
  <c r="G1161" i="1"/>
  <c r="F1161" i="1"/>
  <c r="E1161" i="1"/>
  <c r="C1161" i="1"/>
  <c r="M1160" i="1"/>
  <c r="L1160" i="1"/>
  <c r="K1160" i="1"/>
  <c r="J1160" i="1"/>
  <c r="I1160" i="1"/>
  <c r="H1160" i="1"/>
  <c r="G1160" i="1"/>
  <c r="F1160" i="1"/>
  <c r="E1160" i="1"/>
  <c r="C1160" i="1"/>
  <c r="O1159" i="1"/>
  <c r="M1159" i="1"/>
  <c r="L1159" i="1"/>
  <c r="K1159" i="1"/>
  <c r="J1159" i="1"/>
  <c r="I1159" i="1"/>
  <c r="H1159" i="1"/>
  <c r="G1159" i="1"/>
  <c r="F1159" i="1"/>
  <c r="E1159" i="1"/>
  <c r="C1159" i="1"/>
  <c r="M1158" i="1"/>
  <c r="L1158" i="1"/>
  <c r="K1158" i="1"/>
  <c r="J1158" i="1"/>
  <c r="I1158" i="1"/>
  <c r="H1158" i="1"/>
  <c r="G1158" i="1"/>
  <c r="F1158" i="1"/>
  <c r="E1158" i="1"/>
  <c r="C1158" i="1"/>
  <c r="O1157" i="1"/>
  <c r="M1157" i="1"/>
  <c r="L1157" i="1"/>
  <c r="K1157" i="1"/>
  <c r="J1157" i="1"/>
  <c r="I1157" i="1"/>
  <c r="H1157" i="1"/>
  <c r="G1157" i="1"/>
  <c r="F1157" i="1"/>
  <c r="E1157" i="1"/>
  <c r="C1157" i="1"/>
  <c r="M1156" i="1"/>
  <c r="L1156" i="1"/>
  <c r="K1156" i="1"/>
  <c r="J1156" i="1"/>
  <c r="I1156" i="1"/>
  <c r="H1156" i="1"/>
  <c r="G1156" i="1"/>
  <c r="F1156" i="1"/>
  <c r="E1156" i="1"/>
  <c r="C1156" i="1"/>
  <c r="O1155" i="1"/>
  <c r="M1155" i="1"/>
  <c r="L1155" i="1"/>
  <c r="K1155" i="1"/>
  <c r="J1155" i="1"/>
  <c r="I1155" i="1"/>
  <c r="H1155" i="1"/>
  <c r="G1155" i="1"/>
  <c r="F1155" i="1"/>
  <c r="E1155" i="1"/>
  <c r="C1155" i="1"/>
  <c r="M1154" i="1"/>
  <c r="L1154" i="1"/>
  <c r="K1154" i="1"/>
  <c r="J1154" i="1"/>
  <c r="I1154" i="1"/>
  <c r="H1154" i="1"/>
  <c r="G1154" i="1"/>
  <c r="F1154" i="1"/>
  <c r="E1154" i="1"/>
  <c r="C1154" i="1"/>
  <c r="O1153" i="1"/>
  <c r="M1153" i="1"/>
  <c r="L1153" i="1"/>
  <c r="K1153" i="1"/>
  <c r="J1153" i="1"/>
  <c r="I1153" i="1"/>
  <c r="H1153" i="1"/>
  <c r="G1153" i="1"/>
  <c r="F1153" i="1"/>
  <c r="E1153" i="1"/>
  <c r="C1153" i="1"/>
  <c r="M1152" i="1"/>
  <c r="L1152" i="1"/>
  <c r="K1152" i="1"/>
  <c r="J1152" i="1"/>
  <c r="I1152" i="1"/>
  <c r="H1152" i="1"/>
  <c r="G1152" i="1"/>
  <c r="F1152" i="1"/>
  <c r="E1152" i="1"/>
  <c r="C1152" i="1"/>
  <c r="O1151" i="1"/>
  <c r="M1151" i="1"/>
  <c r="L1151" i="1"/>
  <c r="K1151" i="1"/>
  <c r="J1151" i="1"/>
  <c r="I1151" i="1"/>
  <c r="H1151" i="1"/>
  <c r="G1151" i="1"/>
  <c r="F1151" i="1"/>
  <c r="E1151" i="1"/>
  <c r="C1151" i="1"/>
  <c r="M1150" i="1"/>
  <c r="L1150" i="1"/>
  <c r="K1150" i="1"/>
  <c r="J1150" i="1"/>
  <c r="I1150" i="1"/>
  <c r="H1150" i="1"/>
  <c r="G1150" i="1"/>
  <c r="F1150" i="1"/>
  <c r="E1150" i="1"/>
  <c r="C1150" i="1"/>
  <c r="O1149" i="1"/>
  <c r="M1149" i="1"/>
  <c r="L1149" i="1"/>
  <c r="K1149" i="1"/>
  <c r="J1149" i="1"/>
  <c r="I1149" i="1"/>
  <c r="H1149" i="1"/>
  <c r="G1149" i="1"/>
  <c r="F1149" i="1"/>
  <c r="E1149" i="1"/>
  <c r="C1149" i="1"/>
  <c r="M1148" i="1"/>
  <c r="L1148" i="1"/>
  <c r="K1148" i="1"/>
  <c r="J1148" i="1"/>
  <c r="I1148" i="1"/>
  <c r="H1148" i="1"/>
  <c r="G1148" i="1"/>
  <c r="F1148" i="1"/>
  <c r="E1148" i="1"/>
  <c r="C1148" i="1"/>
  <c r="O1147" i="1"/>
  <c r="M1147" i="1"/>
  <c r="L1147" i="1"/>
  <c r="K1147" i="1"/>
  <c r="J1147" i="1"/>
  <c r="I1147" i="1"/>
  <c r="H1147" i="1"/>
  <c r="G1147" i="1"/>
  <c r="F1147" i="1"/>
  <c r="E1147" i="1"/>
  <c r="C1147" i="1"/>
  <c r="M1146" i="1"/>
  <c r="L1146" i="1"/>
  <c r="K1146" i="1"/>
  <c r="J1146" i="1"/>
  <c r="I1146" i="1"/>
  <c r="H1146" i="1"/>
  <c r="G1146" i="1"/>
  <c r="F1146" i="1"/>
  <c r="E1146" i="1"/>
  <c r="C1146" i="1"/>
  <c r="O1145" i="1"/>
  <c r="M1145" i="1"/>
  <c r="L1145" i="1"/>
  <c r="K1145" i="1"/>
  <c r="J1145" i="1"/>
  <c r="I1145" i="1"/>
  <c r="H1145" i="1"/>
  <c r="G1145" i="1"/>
  <c r="F1145" i="1"/>
  <c r="E1145" i="1"/>
  <c r="C1145" i="1"/>
  <c r="M1144" i="1"/>
  <c r="L1144" i="1"/>
  <c r="K1144" i="1"/>
  <c r="J1144" i="1"/>
  <c r="I1144" i="1"/>
  <c r="H1144" i="1"/>
  <c r="G1144" i="1"/>
  <c r="F1144" i="1"/>
  <c r="E1144" i="1"/>
  <c r="C1144" i="1"/>
  <c r="O1143" i="1"/>
  <c r="M1143" i="1"/>
  <c r="L1143" i="1"/>
  <c r="K1143" i="1"/>
  <c r="J1143" i="1"/>
  <c r="I1143" i="1"/>
  <c r="H1143" i="1"/>
  <c r="G1143" i="1"/>
  <c r="F1143" i="1"/>
  <c r="E1143" i="1"/>
  <c r="C1143" i="1"/>
  <c r="M1142" i="1"/>
  <c r="L1142" i="1"/>
  <c r="K1142" i="1"/>
  <c r="J1142" i="1"/>
  <c r="I1142" i="1"/>
  <c r="H1142" i="1"/>
  <c r="G1142" i="1"/>
  <c r="F1142" i="1"/>
  <c r="E1142" i="1"/>
  <c r="C1142" i="1"/>
  <c r="O1141" i="1"/>
  <c r="M1141" i="1"/>
  <c r="L1141" i="1"/>
  <c r="K1141" i="1"/>
  <c r="J1141" i="1"/>
  <c r="I1141" i="1"/>
  <c r="H1141" i="1"/>
  <c r="G1141" i="1"/>
  <c r="F1141" i="1"/>
  <c r="E1141" i="1"/>
  <c r="C1141" i="1"/>
  <c r="M1140" i="1"/>
  <c r="L1140" i="1"/>
  <c r="K1140" i="1"/>
  <c r="J1140" i="1"/>
  <c r="I1140" i="1"/>
  <c r="H1140" i="1"/>
  <c r="G1140" i="1"/>
  <c r="F1140" i="1"/>
  <c r="E1140" i="1"/>
  <c r="C1140" i="1"/>
  <c r="O1139" i="1"/>
  <c r="M1139" i="1"/>
  <c r="L1139" i="1"/>
  <c r="K1139" i="1"/>
  <c r="J1139" i="1"/>
  <c r="I1139" i="1"/>
  <c r="H1139" i="1"/>
  <c r="G1139" i="1"/>
  <c r="F1139" i="1"/>
  <c r="E1139" i="1"/>
  <c r="C1139" i="1"/>
  <c r="M1138" i="1"/>
  <c r="L1138" i="1"/>
  <c r="K1138" i="1"/>
  <c r="J1138" i="1"/>
  <c r="I1138" i="1"/>
  <c r="H1138" i="1"/>
  <c r="G1138" i="1"/>
  <c r="F1138" i="1"/>
  <c r="E1138" i="1"/>
  <c r="C1138" i="1"/>
  <c r="O1137" i="1"/>
  <c r="M1137" i="1"/>
  <c r="L1137" i="1"/>
  <c r="K1137" i="1"/>
  <c r="J1137" i="1"/>
  <c r="I1137" i="1"/>
  <c r="H1137" i="1"/>
  <c r="G1137" i="1"/>
  <c r="F1137" i="1"/>
  <c r="E1137" i="1"/>
  <c r="C1137" i="1"/>
  <c r="M1136" i="1"/>
  <c r="L1136" i="1"/>
  <c r="K1136" i="1"/>
  <c r="J1136" i="1"/>
  <c r="I1136" i="1"/>
  <c r="H1136" i="1"/>
  <c r="G1136" i="1"/>
  <c r="F1136" i="1"/>
  <c r="E1136" i="1"/>
  <c r="C1136" i="1"/>
  <c r="O1135" i="1"/>
  <c r="M1135" i="1"/>
  <c r="L1135" i="1"/>
  <c r="K1135" i="1"/>
  <c r="J1135" i="1"/>
  <c r="I1135" i="1"/>
  <c r="H1135" i="1"/>
  <c r="G1135" i="1"/>
  <c r="F1135" i="1"/>
  <c r="E1135" i="1"/>
  <c r="C1135" i="1"/>
  <c r="M1134" i="1"/>
  <c r="L1134" i="1"/>
  <c r="K1134" i="1"/>
  <c r="J1134" i="1"/>
  <c r="I1134" i="1"/>
  <c r="H1134" i="1"/>
  <c r="G1134" i="1"/>
  <c r="F1134" i="1"/>
  <c r="E1134" i="1"/>
  <c r="C1134" i="1"/>
  <c r="O1133" i="1"/>
  <c r="M1133" i="1"/>
  <c r="L1133" i="1"/>
  <c r="K1133" i="1"/>
  <c r="J1133" i="1"/>
  <c r="I1133" i="1"/>
  <c r="H1133" i="1"/>
  <c r="G1133" i="1"/>
  <c r="F1133" i="1"/>
  <c r="E1133" i="1"/>
  <c r="C1133" i="1"/>
  <c r="M1132" i="1"/>
  <c r="L1132" i="1"/>
  <c r="K1132" i="1"/>
  <c r="J1132" i="1"/>
  <c r="I1132" i="1"/>
  <c r="H1132" i="1"/>
  <c r="G1132" i="1"/>
  <c r="F1132" i="1"/>
  <c r="E1132" i="1"/>
  <c r="C1132" i="1"/>
  <c r="O1131" i="1"/>
  <c r="M1131" i="1"/>
  <c r="L1131" i="1"/>
  <c r="K1131" i="1"/>
  <c r="J1131" i="1"/>
  <c r="I1131" i="1"/>
  <c r="H1131" i="1"/>
  <c r="G1131" i="1"/>
  <c r="F1131" i="1"/>
  <c r="E1131" i="1"/>
  <c r="C1131" i="1"/>
  <c r="M1130" i="1"/>
  <c r="L1130" i="1"/>
  <c r="K1130" i="1"/>
  <c r="J1130" i="1"/>
  <c r="I1130" i="1"/>
  <c r="H1130" i="1"/>
  <c r="G1130" i="1"/>
  <c r="F1130" i="1"/>
  <c r="E1130" i="1"/>
  <c r="C1130" i="1"/>
  <c r="O1129" i="1"/>
  <c r="M1129" i="1"/>
  <c r="L1129" i="1"/>
  <c r="K1129" i="1"/>
  <c r="J1129" i="1"/>
  <c r="I1129" i="1"/>
  <c r="H1129" i="1"/>
  <c r="G1129" i="1"/>
  <c r="F1129" i="1"/>
  <c r="E1129" i="1"/>
  <c r="C1129" i="1"/>
  <c r="M1128" i="1"/>
  <c r="L1128" i="1"/>
  <c r="K1128" i="1"/>
  <c r="J1128" i="1"/>
  <c r="I1128" i="1"/>
  <c r="H1128" i="1"/>
  <c r="G1128" i="1"/>
  <c r="F1128" i="1"/>
  <c r="E1128" i="1"/>
  <c r="C1128" i="1"/>
  <c r="O1127" i="1"/>
  <c r="M1127" i="1"/>
  <c r="L1127" i="1"/>
  <c r="K1127" i="1"/>
  <c r="J1127" i="1"/>
  <c r="I1127" i="1"/>
  <c r="H1127" i="1"/>
  <c r="G1127" i="1"/>
  <c r="F1127" i="1"/>
  <c r="E1127" i="1"/>
  <c r="C1127" i="1"/>
  <c r="M1126" i="1"/>
  <c r="L1126" i="1"/>
  <c r="K1126" i="1"/>
  <c r="J1126" i="1"/>
  <c r="I1126" i="1"/>
  <c r="H1126" i="1"/>
  <c r="G1126" i="1"/>
  <c r="F1126" i="1"/>
  <c r="E1126" i="1"/>
  <c r="C1126" i="1"/>
  <c r="O1125" i="1"/>
  <c r="M1125" i="1"/>
  <c r="L1125" i="1"/>
  <c r="K1125" i="1"/>
  <c r="J1125" i="1"/>
  <c r="I1125" i="1"/>
  <c r="H1125" i="1"/>
  <c r="G1125" i="1"/>
  <c r="F1125" i="1"/>
  <c r="E1125" i="1"/>
  <c r="C1125" i="1"/>
  <c r="M1124" i="1"/>
  <c r="L1124" i="1"/>
  <c r="K1124" i="1"/>
  <c r="J1124" i="1"/>
  <c r="I1124" i="1"/>
  <c r="H1124" i="1"/>
  <c r="G1124" i="1"/>
  <c r="F1124" i="1"/>
  <c r="E1124" i="1"/>
  <c r="C1124" i="1"/>
  <c r="O1123" i="1"/>
  <c r="M1123" i="1"/>
  <c r="L1123" i="1"/>
  <c r="K1123" i="1"/>
  <c r="J1123" i="1"/>
  <c r="I1123" i="1"/>
  <c r="H1123" i="1"/>
  <c r="G1123" i="1"/>
  <c r="F1123" i="1"/>
  <c r="E1123" i="1"/>
  <c r="C1123" i="1"/>
  <c r="M1122" i="1"/>
  <c r="L1122" i="1"/>
  <c r="K1122" i="1"/>
  <c r="J1122" i="1"/>
  <c r="I1122" i="1"/>
  <c r="H1122" i="1"/>
  <c r="G1122" i="1"/>
  <c r="F1122" i="1"/>
  <c r="E1122" i="1"/>
  <c r="C1122" i="1"/>
  <c r="O1121" i="1"/>
  <c r="M1121" i="1"/>
  <c r="L1121" i="1"/>
  <c r="K1121" i="1"/>
  <c r="J1121" i="1"/>
  <c r="I1121" i="1"/>
  <c r="H1121" i="1"/>
  <c r="G1121" i="1"/>
  <c r="F1121" i="1"/>
  <c r="E1121" i="1"/>
  <c r="C1121" i="1"/>
  <c r="M1120" i="1"/>
  <c r="L1120" i="1"/>
  <c r="K1120" i="1"/>
  <c r="J1120" i="1"/>
  <c r="I1120" i="1"/>
  <c r="H1120" i="1"/>
  <c r="G1120" i="1"/>
  <c r="F1120" i="1"/>
  <c r="E1120" i="1"/>
  <c r="C1120" i="1"/>
  <c r="O1119" i="1"/>
  <c r="M1119" i="1"/>
  <c r="L1119" i="1"/>
  <c r="K1119" i="1"/>
  <c r="J1119" i="1"/>
  <c r="I1119" i="1"/>
  <c r="H1119" i="1"/>
  <c r="G1119" i="1"/>
  <c r="F1119" i="1"/>
  <c r="E1119" i="1"/>
  <c r="C1119" i="1"/>
  <c r="M1118" i="1"/>
  <c r="L1118" i="1"/>
  <c r="K1118" i="1"/>
  <c r="J1118" i="1"/>
  <c r="I1118" i="1"/>
  <c r="H1118" i="1"/>
  <c r="G1118" i="1"/>
  <c r="F1118" i="1"/>
  <c r="E1118" i="1"/>
  <c r="C1118" i="1"/>
  <c r="O1117" i="1"/>
  <c r="M1117" i="1"/>
  <c r="L1117" i="1"/>
  <c r="K1117" i="1"/>
  <c r="J1117" i="1"/>
  <c r="I1117" i="1"/>
  <c r="H1117" i="1"/>
  <c r="G1117" i="1"/>
  <c r="F1117" i="1"/>
  <c r="E1117" i="1"/>
  <c r="C1117" i="1"/>
  <c r="M1116" i="1"/>
  <c r="L1116" i="1"/>
  <c r="K1116" i="1"/>
  <c r="J1116" i="1"/>
  <c r="I1116" i="1"/>
  <c r="H1116" i="1"/>
  <c r="G1116" i="1"/>
  <c r="F1116" i="1"/>
  <c r="E1116" i="1"/>
  <c r="C1116" i="1"/>
  <c r="O1115" i="1"/>
  <c r="M1115" i="1"/>
  <c r="L1115" i="1"/>
  <c r="K1115" i="1"/>
  <c r="J1115" i="1"/>
  <c r="I1115" i="1"/>
  <c r="H1115" i="1"/>
  <c r="G1115" i="1"/>
  <c r="F1115" i="1"/>
  <c r="E1115" i="1"/>
  <c r="C1115" i="1"/>
  <c r="M1114" i="1"/>
  <c r="L1114" i="1"/>
  <c r="K1114" i="1"/>
  <c r="J1114" i="1"/>
  <c r="I1114" i="1"/>
  <c r="H1114" i="1"/>
  <c r="G1114" i="1"/>
  <c r="F1114" i="1"/>
  <c r="E1114" i="1"/>
  <c r="C1114" i="1"/>
  <c r="O1113" i="1"/>
  <c r="M1113" i="1"/>
  <c r="L1113" i="1"/>
  <c r="K1113" i="1"/>
  <c r="J1113" i="1"/>
  <c r="I1113" i="1"/>
  <c r="H1113" i="1"/>
  <c r="G1113" i="1"/>
  <c r="F1113" i="1"/>
  <c r="E1113" i="1"/>
  <c r="C1113" i="1"/>
  <c r="M1112" i="1"/>
  <c r="L1112" i="1"/>
  <c r="K1112" i="1"/>
  <c r="J1112" i="1"/>
  <c r="I1112" i="1"/>
  <c r="H1112" i="1"/>
  <c r="G1112" i="1"/>
  <c r="F1112" i="1"/>
  <c r="E1112" i="1"/>
  <c r="C1112" i="1"/>
  <c r="O1111" i="1"/>
  <c r="M1111" i="1"/>
  <c r="L1111" i="1"/>
  <c r="K1111" i="1"/>
  <c r="J1111" i="1"/>
  <c r="I1111" i="1"/>
  <c r="H1111" i="1"/>
  <c r="G1111" i="1"/>
  <c r="F1111" i="1"/>
  <c r="E1111" i="1"/>
  <c r="C1111" i="1"/>
  <c r="M1110" i="1"/>
  <c r="L1110" i="1"/>
  <c r="K1110" i="1"/>
  <c r="J1110" i="1"/>
  <c r="I1110" i="1"/>
  <c r="H1110" i="1"/>
  <c r="G1110" i="1"/>
  <c r="F1110" i="1"/>
  <c r="E1110" i="1"/>
  <c r="C1110" i="1"/>
  <c r="O1109" i="1"/>
  <c r="M1109" i="1"/>
  <c r="L1109" i="1"/>
  <c r="K1109" i="1"/>
  <c r="J1109" i="1"/>
  <c r="I1109" i="1"/>
  <c r="H1109" i="1"/>
  <c r="G1109" i="1"/>
  <c r="F1109" i="1"/>
  <c r="E1109" i="1"/>
  <c r="C1109" i="1"/>
  <c r="M1108" i="1"/>
  <c r="L1108" i="1"/>
  <c r="K1108" i="1"/>
  <c r="J1108" i="1"/>
  <c r="I1108" i="1"/>
  <c r="H1108" i="1"/>
  <c r="G1108" i="1"/>
  <c r="F1108" i="1"/>
  <c r="E1108" i="1"/>
  <c r="C1108" i="1"/>
  <c r="O1107" i="1"/>
  <c r="M1107" i="1"/>
  <c r="L1107" i="1"/>
  <c r="K1107" i="1"/>
  <c r="J1107" i="1"/>
  <c r="I1107" i="1"/>
  <c r="H1107" i="1"/>
  <c r="G1107" i="1"/>
  <c r="F1107" i="1"/>
  <c r="E1107" i="1"/>
  <c r="C1107" i="1"/>
  <c r="M1106" i="1"/>
  <c r="L1106" i="1"/>
  <c r="K1106" i="1"/>
  <c r="J1106" i="1"/>
  <c r="I1106" i="1"/>
  <c r="H1106" i="1"/>
  <c r="G1106" i="1"/>
  <c r="F1106" i="1"/>
  <c r="E1106" i="1"/>
  <c r="C1106" i="1"/>
  <c r="O1105" i="1"/>
  <c r="M1105" i="1"/>
  <c r="L1105" i="1"/>
  <c r="K1105" i="1"/>
  <c r="J1105" i="1"/>
  <c r="I1105" i="1"/>
  <c r="H1105" i="1"/>
  <c r="G1105" i="1"/>
  <c r="F1105" i="1"/>
  <c r="E1105" i="1"/>
  <c r="C1105" i="1"/>
  <c r="M1104" i="1"/>
  <c r="L1104" i="1"/>
  <c r="K1104" i="1"/>
  <c r="J1104" i="1"/>
  <c r="I1104" i="1"/>
  <c r="H1104" i="1"/>
  <c r="G1104" i="1"/>
  <c r="F1104" i="1"/>
  <c r="E1104" i="1"/>
  <c r="C1104" i="1"/>
  <c r="O1103" i="1"/>
  <c r="M1103" i="1"/>
  <c r="L1103" i="1"/>
  <c r="K1103" i="1"/>
  <c r="J1103" i="1"/>
  <c r="I1103" i="1"/>
  <c r="H1103" i="1"/>
  <c r="G1103" i="1"/>
  <c r="F1103" i="1"/>
  <c r="E1103" i="1"/>
  <c r="C1103" i="1"/>
  <c r="M1102" i="1"/>
  <c r="L1102" i="1"/>
  <c r="K1102" i="1"/>
  <c r="J1102" i="1"/>
  <c r="I1102" i="1"/>
  <c r="H1102" i="1"/>
  <c r="G1102" i="1"/>
  <c r="F1102" i="1"/>
  <c r="E1102" i="1"/>
  <c r="C1102" i="1"/>
  <c r="O1101" i="1"/>
  <c r="M1101" i="1"/>
  <c r="L1101" i="1"/>
  <c r="K1101" i="1"/>
  <c r="J1101" i="1"/>
  <c r="I1101" i="1"/>
  <c r="H1101" i="1"/>
  <c r="G1101" i="1"/>
  <c r="F1101" i="1"/>
  <c r="E1101" i="1"/>
  <c r="C1101" i="1"/>
  <c r="M1100" i="1"/>
  <c r="L1100" i="1"/>
  <c r="K1100" i="1"/>
  <c r="J1100" i="1"/>
  <c r="I1100" i="1"/>
  <c r="H1100" i="1"/>
  <c r="G1100" i="1"/>
  <c r="F1100" i="1"/>
  <c r="E1100" i="1"/>
  <c r="C1100" i="1"/>
  <c r="O1099" i="1"/>
  <c r="M1099" i="1"/>
  <c r="L1099" i="1"/>
  <c r="K1099" i="1"/>
  <c r="J1099" i="1"/>
  <c r="I1099" i="1"/>
  <c r="H1099" i="1"/>
  <c r="G1099" i="1"/>
  <c r="F1099" i="1"/>
  <c r="E1099" i="1"/>
  <c r="C1099" i="1"/>
  <c r="M1098" i="1"/>
  <c r="L1098" i="1"/>
  <c r="K1098" i="1"/>
  <c r="J1098" i="1"/>
  <c r="I1098" i="1"/>
  <c r="H1098" i="1"/>
  <c r="G1098" i="1"/>
  <c r="F1098" i="1"/>
  <c r="E1098" i="1"/>
  <c r="C1098" i="1"/>
  <c r="O1097" i="1"/>
  <c r="M1097" i="1"/>
  <c r="L1097" i="1"/>
  <c r="K1097" i="1"/>
  <c r="J1097" i="1"/>
  <c r="I1097" i="1"/>
  <c r="H1097" i="1"/>
  <c r="G1097" i="1"/>
  <c r="F1097" i="1"/>
  <c r="E1097" i="1"/>
  <c r="C1097" i="1"/>
  <c r="M1096" i="1"/>
  <c r="L1096" i="1"/>
  <c r="K1096" i="1"/>
  <c r="J1096" i="1"/>
  <c r="I1096" i="1"/>
  <c r="H1096" i="1"/>
  <c r="G1096" i="1"/>
  <c r="F1096" i="1"/>
  <c r="E1096" i="1"/>
  <c r="C1096" i="1"/>
  <c r="O1095" i="1"/>
  <c r="M1095" i="1"/>
  <c r="L1095" i="1"/>
  <c r="K1095" i="1"/>
  <c r="J1095" i="1"/>
  <c r="I1095" i="1"/>
  <c r="H1095" i="1"/>
  <c r="G1095" i="1"/>
  <c r="F1095" i="1"/>
  <c r="E1095" i="1"/>
  <c r="C1095" i="1"/>
  <c r="M1094" i="1"/>
  <c r="L1094" i="1"/>
  <c r="K1094" i="1"/>
  <c r="J1094" i="1"/>
  <c r="I1094" i="1"/>
  <c r="H1094" i="1"/>
  <c r="G1094" i="1"/>
  <c r="F1094" i="1"/>
  <c r="E1094" i="1"/>
  <c r="C1094" i="1"/>
  <c r="O1093" i="1"/>
  <c r="M1093" i="1"/>
  <c r="L1093" i="1"/>
  <c r="K1093" i="1"/>
  <c r="J1093" i="1"/>
  <c r="I1093" i="1"/>
  <c r="H1093" i="1"/>
  <c r="G1093" i="1"/>
  <c r="F1093" i="1"/>
  <c r="E1093" i="1"/>
  <c r="C1093" i="1"/>
  <c r="M1092" i="1"/>
  <c r="L1092" i="1"/>
  <c r="K1092" i="1"/>
  <c r="J1092" i="1"/>
  <c r="I1092" i="1"/>
  <c r="H1092" i="1"/>
  <c r="G1092" i="1"/>
  <c r="F1092" i="1"/>
  <c r="E1092" i="1"/>
  <c r="C1092" i="1"/>
  <c r="O1091" i="1"/>
  <c r="M1091" i="1"/>
  <c r="L1091" i="1"/>
  <c r="K1091" i="1"/>
  <c r="J1091" i="1"/>
  <c r="I1091" i="1"/>
  <c r="H1091" i="1"/>
  <c r="G1091" i="1"/>
  <c r="F1091" i="1"/>
  <c r="E1091" i="1"/>
  <c r="C1091" i="1"/>
  <c r="M1090" i="1"/>
  <c r="L1090" i="1"/>
  <c r="K1090" i="1"/>
  <c r="J1090" i="1"/>
  <c r="I1090" i="1"/>
  <c r="H1090" i="1"/>
  <c r="G1090" i="1"/>
  <c r="F1090" i="1"/>
  <c r="E1090" i="1"/>
  <c r="C1090" i="1"/>
  <c r="O1089" i="1"/>
  <c r="M1089" i="1"/>
  <c r="L1089" i="1"/>
  <c r="K1089" i="1"/>
  <c r="J1089" i="1"/>
  <c r="I1089" i="1"/>
  <c r="H1089" i="1"/>
  <c r="G1089" i="1"/>
  <c r="F1089" i="1"/>
  <c r="E1089" i="1"/>
  <c r="C1089" i="1"/>
  <c r="M1088" i="1"/>
  <c r="L1088" i="1"/>
  <c r="K1088" i="1"/>
  <c r="J1088" i="1"/>
  <c r="I1088" i="1"/>
  <c r="H1088" i="1"/>
  <c r="G1088" i="1"/>
  <c r="F1088" i="1"/>
  <c r="E1088" i="1"/>
  <c r="C1088" i="1"/>
  <c r="O1087" i="1"/>
  <c r="M1087" i="1"/>
  <c r="L1087" i="1"/>
  <c r="K1087" i="1"/>
  <c r="J1087" i="1"/>
  <c r="I1087" i="1"/>
  <c r="H1087" i="1"/>
  <c r="G1087" i="1"/>
  <c r="F1087" i="1"/>
  <c r="E1087" i="1"/>
  <c r="C1087" i="1"/>
  <c r="M1086" i="1"/>
  <c r="L1086" i="1"/>
  <c r="K1086" i="1"/>
  <c r="J1086" i="1"/>
  <c r="I1086" i="1"/>
  <c r="H1086" i="1"/>
  <c r="G1086" i="1"/>
  <c r="F1086" i="1"/>
  <c r="E1086" i="1"/>
  <c r="C1086" i="1"/>
  <c r="O1085" i="1"/>
  <c r="M1085" i="1"/>
  <c r="L1085" i="1"/>
  <c r="K1085" i="1"/>
  <c r="J1085" i="1"/>
  <c r="I1085" i="1"/>
  <c r="H1085" i="1"/>
  <c r="G1085" i="1"/>
  <c r="F1085" i="1"/>
  <c r="E1085" i="1"/>
  <c r="C1085" i="1"/>
  <c r="M1084" i="1"/>
  <c r="L1084" i="1"/>
  <c r="K1084" i="1"/>
  <c r="J1084" i="1"/>
  <c r="I1084" i="1"/>
  <c r="H1084" i="1"/>
  <c r="G1084" i="1"/>
  <c r="F1084" i="1"/>
  <c r="E1084" i="1"/>
  <c r="C1084" i="1"/>
  <c r="O1083" i="1"/>
  <c r="M1083" i="1"/>
  <c r="L1083" i="1"/>
  <c r="K1083" i="1"/>
  <c r="J1083" i="1"/>
  <c r="I1083" i="1"/>
  <c r="H1083" i="1"/>
  <c r="G1083" i="1"/>
  <c r="F1083" i="1"/>
  <c r="E1083" i="1"/>
  <c r="C1083" i="1"/>
  <c r="M1082" i="1"/>
  <c r="L1082" i="1"/>
  <c r="K1082" i="1"/>
  <c r="J1082" i="1"/>
  <c r="I1082" i="1"/>
  <c r="H1082" i="1"/>
  <c r="G1082" i="1"/>
  <c r="F1082" i="1"/>
  <c r="E1082" i="1"/>
  <c r="C1082" i="1"/>
  <c r="O1081" i="1"/>
  <c r="M1081" i="1"/>
  <c r="L1081" i="1"/>
  <c r="K1081" i="1"/>
  <c r="J1081" i="1"/>
  <c r="I1081" i="1"/>
  <c r="H1081" i="1"/>
  <c r="G1081" i="1"/>
  <c r="F1081" i="1"/>
  <c r="E1081" i="1"/>
  <c r="C1081" i="1"/>
  <c r="M1080" i="1"/>
  <c r="L1080" i="1"/>
  <c r="K1080" i="1"/>
  <c r="J1080" i="1"/>
  <c r="I1080" i="1"/>
  <c r="H1080" i="1"/>
  <c r="G1080" i="1"/>
  <c r="F1080" i="1"/>
  <c r="E1080" i="1"/>
  <c r="C1080" i="1"/>
  <c r="O1079" i="1"/>
  <c r="M1079" i="1"/>
  <c r="L1079" i="1"/>
  <c r="K1079" i="1"/>
  <c r="J1079" i="1"/>
  <c r="I1079" i="1"/>
  <c r="H1079" i="1"/>
  <c r="G1079" i="1"/>
  <c r="F1079" i="1"/>
  <c r="E1079" i="1"/>
  <c r="C1079" i="1"/>
  <c r="M1078" i="1"/>
  <c r="L1078" i="1"/>
  <c r="K1078" i="1"/>
  <c r="J1078" i="1"/>
  <c r="I1078" i="1"/>
  <c r="H1078" i="1"/>
  <c r="G1078" i="1"/>
  <c r="F1078" i="1"/>
  <c r="E1078" i="1"/>
  <c r="C1078" i="1"/>
  <c r="O1077" i="1"/>
  <c r="M1077" i="1"/>
  <c r="L1077" i="1"/>
  <c r="K1077" i="1"/>
  <c r="J1077" i="1"/>
  <c r="I1077" i="1"/>
  <c r="H1077" i="1"/>
  <c r="G1077" i="1"/>
  <c r="F1077" i="1"/>
  <c r="E1077" i="1"/>
  <c r="C1077" i="1"/>
  <c r="M1076" i="1"/>
  <c r="L1076" i="1"/>
  <c r="K1076" i="1"/>
  <c r="J1076" i="1"/>
  <c r="I1076" i="1"/>
  <c r="H1076" i="1"/>
  <c r="G1076" i="1"/>
  <c r="F1076" i="1"/>
  <c r="E1076" i="1"/>
  <c r="C1076" i="1"/>
  <c r="O1075" i="1"/>
  <c r="M1075" i="1"/>
  <c r="L1075" i="1"/>
  <c r="K1075" i="1"/>
  <c r="J1075" i="1"/>
  <c r="I1075" i="1"/>
  <c r="H1075" i="1"/>
  <c r="G1075" i="1"/>
  <c r="F1075" i="1"/>
  <c r="E1075" i="1"/>
  <c r="C1075" i="1"/>
  <c r="M1074" i="1"/>
  <c r="L1074" i="1"/>
  <c r="K1074" i="1"/>
  <c r="J1074" i="1"/>
  <c r="I1074" i="1"/>
  <c r="H1074" i="1"/>
  <c r="G1074" i="1"/>
  <c r="F1074" i="1"/>
  <c r="E1074" i="1"/>
  <c r="C1074" i="1"/>
  <c r="O1073" i="1"/>
  <c r="M1073" i="1"/>
  <c r="L1073" i="1"/>
  <c r="K1073" i="1"/>
  <c r="J1073" i="1"/>
  <c r="I1073" i="1"/>
  <c r="H1073" i="1"/>
  <c r="G1073" i="1"/>
  <c r="F1073" i="1"/>
  <c r="E1073" i="1"/>
  <c r="C1073" i="1"/>
  <c r="M1072" i="1"/>
  <c r="L1072" i="1"/>
  <c r="K1072" i="1"/>
  <c r="J1072" i="1"/>
  <c r="I1072" i="1"/>
  <c r="H1072" i="1"/>
  <c r="G1072" i="1"/>
  <c r="F1072" i="1"/>
  <c r="E1072" i="1"/>
  <c r="C1072" i="1"/>
  <c r="O1071" i="1"/>
  <c r="M1071" i="1"/>
  <c r="L1071" i="1"/>
  <c r="K1071" i="1"/>
  <c r="J1071" i="1"/>
  <c r="I1071" i="1"/>
  <c r="H1071" i="1"/>
  <c r="G1071" i="1"/>
  <c r="F1071" i="1"/>
  <c r="E1071" i="1"/>
  <c r="C1071" i="1"/>
  <c r="M1070" i="1"/>
  <c r="L1070" i="1"/>
  <c r="K1070" i="1"/>
  <c r="J1070" i="1"/>
  <c r="I1070" i="1"/>
  <c r="H1070" i="1"/>
  <c r="G1070" i="1"/>
  <c r="F1070" i="1"/>
  <c r="E1070" i="1"/>
  <c r="C1070" i="1"/>
  <c r="O1069" i="1"/>
  <c r="M1069" i="1"/>
  <c r="L1069" i="1"/>
  <c r="K1069" i="1"/>
  <c r="J1069" i="1"/>
  <c r="I1069" i="1"/>
  <c r="H1069" i="1"/>
  <c r="G1069" i="1"/>
  <c r="F1069" i="1"/>
  <c r="E1069" i="1"/>
  <c r="C1069" i="1"/>
  <c r="M1068" i="1"/>
  <c r="L1068" i="1"/>
  <c r="K1068" i="1"/>
  <c r="J1068" i="1"/>
  <c r="I1068" i="1"/>
  <c r="H1068" i="1"/>
  <c r="G1068" i="1"/>
  <c r="F1068" i="1"/>
  <c r="E1068" i="1"/>
  <c r="C1068" i="1"/>
  <c r="O1067" i="1"/>
  <c r="M1067" i="1"/>
  <c r="L1067" i="1"/>
  <c r="K1067" i="1"/>
  <c r="J1067" i="1"/>
  <c r="I1067" i="1"/>
  <c r="H1067" i="1"/>
  <c r="G1067" i="1"/>
  <c r="F1067" i="1"/>
  <c r="E1067" i="1"/>
  <c r="C1067" i="1"/>
  <c r="M1066" i="1"/>
  <c r="L1066" i="1"/>
  <c r="K1066" i="1"/>
  <c r="J1066" i="1"/>
  <c r="I1066" i="1"/>
  <c r="H1066" i="1"/>
  <c r="G1066" i="1"/>
  <c r="F1066" i="1"/>
  <c r="E1066" i="1"/>
  <c r="C1066" i="1"/>
  <c r="O1065" i="1"/>
  <c r="M1065" i="1"/>
  <c r="L1065" i="1"/>
  <c r="K1065" i="1"/>
  <c r="J1065" i="1"/>
  <c r="I1065" i="1"/>
  <c r="H1065" i="1"/>
  <c r="G1065" i="1"/>
  <c r="F1065" i="1"/>
  <c r="E1065" i="1"/>
  <c r="C1065" i="1"/>
  <c r="M1064" i="1"/>
  <c r="L1064" i="1"/>
  <c r="K1064" i="1"/>
  <c r="J1064" i="1"/>
  <c r="I1064" i="1"/>
  <c r="H1064" i="1"/>
  <c r="G1064" i="1"/>
  <c r="F1064" i="1"/>
  <c r="E1064" i="1"/>
  <c r="C1064" i="1"/>
  <c r="O1063" i="1"/>
  <c r="M1063" i="1"/>
  <c r="L1063" i="1"/>
  <c r="K1063" i="1"/>
  <c r="J1063" i="1"/>
  <c r="I1063" i="1"/>
  <c r="H1063" i="1"/>
  <c r="G1063" i="1"/>
  <c r="F1063" i="1"/>
  <c r="E1063" i="1"/>
  <c r="C1063" i="1"/>
  <c r="M1062" i="1"/>
  <c r="L1062" i="1"/>
  <c r="K1062" i="1"/>
  <c r="J1062" i="1"/>
  <c r="I1062" i="1"/>
  <c r="H1062" i="1"/>
  <c r="G1062" i="1"/>
  <c r="F1062" i="1"/>
  <c r="E1062" i="1"/>
  <c r="C1062" i="1"/>
  <c r="O1061" i="1"/>
  <c r="M1061" i="1"/>
  <c r="L1061" i="1"/>
  <c r="K1061" i="1"/>
  <c r="J1061" i="1"/>
  <c r="I1061" i="1"/>
  <c r="H1061" i="1"/>
  <c r="G1061" i="1"/>
  <c r="F1061" i="1"/>
  <c r="E1061" i="1"/>
  <c r="C1061" i="1"/>
  <c r="M1060" i="1"/>
  <c r="L1060" i="1"/>
  <c r="K1060" i="1"/>
  <c r="J1060" i="1"/>
  <c r="I1060" i="1"/>
  <c r="H1060" i="1"/>
  <c r="G1060" i="1"/>
  <c r="F1060" i="1"/>
  <c r="E1060" i="1"/>
  <c r="C1060" i="1"/>
  <c r="O1059" i="1"/>
  <c r="M1059" i="1"/>
  <c r="L1059" i="1"/>
  <c r="K1059" i="1"/>
  <c r="J1059" i="1"/>
  <c r="I1059" i="1"/>
  <c r="H1059" i="1"/>
  <c r="G1059" i="1"/>
  <c r="F1059" i="1"/>
  <c r="E1059" i="1"/>
  <c r="C1059" i="1"/>
  <c r="M1058" i="1"/>
  <c r="L1058" i="1"/>
  <c r="K1058" i="1"/>
  <c r="J1058" i="1"/>
  <c r="I1058" i="1"/>
  <c r="H1058" i="1"/>
  <c r="G1058" i="1"/>
  <c r="F1058" i="1"/>
  <c r="E1058" i="1"/>
  <c r="C1058" i="1"/>
  <c r="O1057" i="1"/>
  <c r="M1057" i="1"/>
  <c r="L1057" i="1"/>
  <c r="K1057" i="1"/>
  <c r="J1057" i="1"/>
  <c r="I1057" i="1"/>
  <c r="H1057" i="1"/>
  <c r="G1057" i="1"/>
  <c r="F1057" i="1"/>
  <c r="E1057" i="1"/>
  <c r="C1057" i="1"/>
  <c r="M1056" i="1"/>
  <c r="L1056" i="1"/>
  <c r="K1056" i="1"/>
  <c r="J1056" i="1"/>
  <c r="I1056" i="1"/>
  <c r="H1056" i="1"/>
  <c r="G1056" i="1"/>
  <c r="F1056" i="1"/>
  <c r="E1056" i="1"/>
  <c r="C1056" i="1"/>
  <c r="O1055" i="1"/>
  <c r="M1055" i="1"/>
  <c r="L1055" i="1"/>
  <c r="K1055" i="1"/>
  <c r="J1055" i="1"/>
  <c r="I1055" i="1"/>
  <c r="H1055" i="1"/>
  <c r="G1055" i="1"/>
  <c r="F1055" i="1"/>
  <c r="E1055" i="1"/>
  <c r="C1055" i="1"/>
  <c r="M1054" i="1"/>
  <c r="L1054" i="1"/>
  <c r="K1054" i="1"/>
  <c r="J1054" i="1"/>
  <c r="I1054" i="1"/>
  <c r="H1054" i="1"/>
  <c r="G1054" i="1"/>
  <c r="F1054" i="1"/>
  <c r="E1054" i="1"/>
  <c r="C1054" i="1"/>
  <c r="O1053" i="1"/>
  <c r="M1053" i="1"/>
  <c r="L1053" i="1"/>
  <c r="K1053" i="1"/>
  <c r="J1053" i="1"/>
  <c r="I1053" i="1"/>
  <c r="H1053" i="1"/>
  <c r="G1053" i="1"/>
  <c r="F1053" i="1"/>
  <c r="E1053" i="1"/>
  <c r="C1053" i="1"/>
  <c r="M1052" i="1"/>
  <c r="L1052" i="1"/>
  <c r="K1052" i="1"/>
  <c r="J1052" i="1"/>
  <c r="I1052" i="1"/>
  <c r="H1052" i="1"/>
  <c r="G1052" i="1"/>
  <c r="F1052" i="1"/>
  <c r="E1052" i="1"/>
  <c r="C1052" i="1"/>
  <c r="O1051" i="1"/>
  <c r="M1051" i="1"/>
  <c r="L1051" i="1"/>
  <c r="K1051" i="1"/>
  <c r="J1051" i="1"/>
  <c r="I1051" i="1"/>
  <c r="H1051" i="1"/>
  <c r="G1051" i="1"/>
  <c r="F1051" i="1"/>
  <c r="E1051" i="1"/>
  <c r="C1051" i="1"/>
  <c r="M1050" i="1"/>
  <c r="L1050" i="1"/>
  <c r="K1050" i="1"/>
  <c r="J1050" i="1"/>
  <c r="I1050" i="1"/>
  <c r="H1050" i="1"/>
  <c r="G1050" i="1"/>
  <c r="F1050" i="1"/>
  <c r="E1050" i="1"/>
  <c r="C1050" i="1"/>
  <c r="O1049" i="1"/>
  <c r="M1049" i="1"/>
  <c r="L1049" i="1"/>
  <c r="K1049" i="1"/>
  <c r="J1049" i="1"/>
  <c r="I1049" i="1"/>
  <c r="H1049" i="1"/>
  <c r="G1049" i="1"/>
  <c r="F1049" i="1"/>
  <c r="E1049" i="1"/>
  <c r="C1049" i="1"/>
  <c r="M1048" i="1"/>
  <c r="L1048" i="1"/>
  <c r="K1048" i="1"/>
  <c r="J1048" i="1"/>
  <c r="I1048" i="1"/>
  <c r="H1048" i="1"/>
  <c r="G1048" i="1"/>
  <c r="F1048" i="1"/>
  <c r="E1048" i="1"/>
  <c r="C1048" i="1"/>
  <c r="O1047" i="1"/>
  <c r="M1047" i="1"/>
  <c r="L1047" i="1"/>
  <c r="K1047" i="1"/>
  <c r="J1047" i="1"/>
  <c r="I1047" i="1"/>
  <c r="H1047" i="1"/>
  <c r="G1047" i="1"/>
  <c r="F1047" i="1"/>
  <c r="E1047" i="1"/>
  <c r="C1047" i="1"/>
  <c r="M1046" i="1"/>
  <c r="L1046" i="1"/>
  <c r="K1046" i="1"/>
  <c r="J1046" i="1"/>
  <c r="I1046" i="1"/>
  <c r="H1046" i="1"/>
  <c r="G1046" i="1"/>
  <c r="F1046" i="1"/>
  <c r="E1046" i="1"/>
  <c r="C1046" i="1"/>
  <c r="O1045" i="1"/>
  <c r="M1045" i="1"/>
  <c r="L1045" i="1"/>
  <c r="K1045" i="1"/>
  <c r="J1045" i="1"/>
  <c r="I1045" i="1"/>
  <c r="H1045" i="1"/>
  <c r="G1045" i="1"/>
  <c r="F1045" i="1"/>
  <c r="E1045" i="1"/>
  <c r="C1045" i="1"/>
  <c r="M1044" i="1"/>
  <c r="L1044" i="1"/>
  <c r="K1044" i="1"/>
  <c r="J1044" i="1"/>
  <c r="I1044" i="1"/>
  <c r="H1044" i="1"/>
  <c r="G1044" i="1"/>
  <c r="F1044" i="1"/>
  <c r="E1044" i="1"/>
  <c r="C1044" i="1"/>
  <c r="O1043" i="1"/>
  <c r="M1043" i="1"/>
  <c r="L1043" i="1"/>
  <c r="K1043" i="1"/>
  <c r="J1043" i="1"/>
  <c r="I1043" i="1"/>
  <c r="H1043" i="1"/>
  <c r="G1043" i="1"/>
  <c r="F1043" i="1"/>
  <c r="E1043" i="1"/>
  <c r="C1043" i="1"/>
  <c r="M1042" i="1"/>
  <c r="L1042" i="1"/>
  <c r="K1042" i="1"/>
  <c r="J1042" i="1"/>
  <c r="I1042" i="1"/>
  <c r="H1042" i="1"/>
  <c r="G1042" i="1"/>
  <c r="F1042" i="1"/>
  <c r="E1042" i="1"/>
  <c r="C1042" i="1"/>
  <c r="O1041" i="1"/>
  <c r="M1041" i="1"/>
  <c r="L1041" i="1"/>
  <c r="K1041" i="1"/>
  <c r="J1041" i="1"/>
  <c r="I1041" i="1"/>
  <c r="H1041" i="1"/>
  <c r="G1041" i="1"/>
  <c r="F1041" i="1"/>
  <c r="E1041" i="1"/>
  <c r="C1041" i="1"/>
  <c r="M1040" i="1"/>
  <c r="L1040" i="1"/>
  <c r="K1040" i="1"/>
  <c r="J1040" i="1"/>
  <c r="I1040" i="1"/>
  <c r="H1040" i="1"/>
  <c r="G1040" i="1"/>
  <c r="F1040" i="1"/>
  <c r="E1040" i="1"/>
  <c r="C1040" i="1"/>
  <c r="O1039" i="1"/>
  <c r="M1039" i="1"/>
  <c r="L1039" i="1"/>
  <c r="K1039" i="1"/>
  <c r="J1039" i="1"/>
  <c r="I1039" i="1"/>
  <c r="H1039" i="1"/>
  <c r="G1039" i="1"/>
  <c r="F1039" i="1"/>
  <c r="E1039" i="1"/>
  <c r="C1039" i="1"/>
  <c r="M1038" i="1"/>
  <c r="L1038" i="1"/>
  <c r="K1038" i="1"/>
  <c r="J1038" i="1"/>
  <c r="I1038" i="1"/>
  <c r="H1038" i="1"/>
  <c r="G1038" i="1"/>
  <c r="F1038" i="1"/>
  <c r="E1038" i="1"/>
  <c r="C1038" i="1"/>
  <c r="O1037" i="1"/>
  <c r="M1037" i="1"/>
  <c r="L1037" i="1"/>
  <c r="K1037" i="1"/>
  <c r="J1037" i="1"/>
  <c r="I1037" i="1"/>
  <c r="H1037" i="1"/>
  <c r="G1037" i="1"/>
  <c r="F1037" i="1"/>
  <c r="E1037" i="1"/>
  <c r="C1037" i="1"/>
  <c r="O1036" i="1"/>
  <c r="M1036" i="1"/>
  <c r="L1036" i="1"/>
  <c r="K1036" i="1"/>
  <c r="J1036" i="1"/>
  <c r="I1036" i="1"/>
  <c r="H1036" i="1"/>
  <c r="G1036" i="1"/>
  <c r="F1036" i="1"/>
  <c r="E1036" i="1"/>
  <c r="C1036" i="1"/>
  <c r="O1035" i="1"/>
  <c r="M1035" i="1"/>
  <c r="L1035" i="1"/>
  <c r="K1035" i="1"/>
  <c r="J1035" i="1"/>
  <c r="I1035" i="1"/>
  <c r="H1035" i="1"/>
  <c r="G1035" i="1"/>
  <c r="F1035" i="1"/>
  <c r="E1035" i="1"/>
  <c r="C1035" i="1"/>
  <c r="O1034" i="1"/>
  <c r="M1034" i="1"/>
  <c r="L1034" i="1"/>
  <c r="K1034" i="1"/>
  <c r="J1034" i="1"/>
  <c r="I1034" i="1"/>
  <c r="H1034" i="1"/>
  <c r="G1034" i="1"/>
  <c r="F1034" i="1"/>
  <c r="E1034" i="1"/>
  <c r="C1034" i="1"/>
  <c r="O1033" i="1"/>
  <c r="M1033" i="1"/>
  <c r="L1033" i="1"/>
  <c r="K1033" i="1"/>
  <c r="J1033" i="1"/>
  <c r="I1033" i="1"/>
  <c r="H1033" i="1"/>
  <c r="G1033" i="1"/>
  <c r="F1033" i="1"/>
  <c r="E1033" i="1"/>
  <c r="C1033" i="1"/>
  <c r="O1032" i="1"/>
  <c r="M1032" i="1"/>
  <c r="L1032" i="1"/>
  <c r="K1032" i="1"/>
  <c r="J1032" i="1"/>
  <c r="I1032" i="1"/>
  <c r="H1032" i="1"/>
  <c r="G1032" i="1"/>
  <c r="F1032" i="1"/>
  <c r="E1032" i="1"/>
  <c r="C1032" i="1"/>
  <c r="O1031" i="1"/>
  <c r="M1031" i="1"/>
  <c r="L1031" i="1"/>
  <c r="K1031" i="1"/>
  <c r="J1031" i="1"/>
  <c r="I1031" i="1"/>
  <c r="H1031" i="1"/>
  <c r="G1031" i="1"/>
  <c r="F1031" i="1"/>
  <c r="E1031" i="1"/>
  <c r="C1031" i="1"/>
  <c r="O1030" i="1"/>
  <c r="M1030" i="1"/>
  <c r="L1030" i="1"/>
  <c r="K1030" i="1"/>
  <c r="J1030" i="1"/>
  <c r="I1030" i="1"/>
  <c r="H1030" i="1"/>
  <c r="G1030" i="1"/>
  <c r="F1030" i="1"/>
  <c r="E1030" i="1"/>
  <c r="C1030" i="1"/>
  <c r="O1029" i="1"/>
  <c r="M1029" i="1"/>
  <c r="L1029" i="1"/>
  <c r="K1029" i="1"/>
  <c r="J1029" i="1"/>
  <c r="I1029" i="1"/>
  <c r="H1029" i="1"/>
  <c r="G1029" i="1"/>
  <c r="F1029" i="1"/>
  <c r="E1029" i="1"/>
  <c r="C1029" i="1"/>
  <c r="O1028" i="1"/>
  <c r="M1028" i="1"/>
  <c r="L1028" i="1"/>
  <c r="K1028" i="1"/>
  <c r="J1028" i="1"/>
  <c r="I1028" i="1"/>
  <c r="H1028" i="1"/>
  <c r="G1028" i="1"/>
  <c r="F1028" i="1"/>
  <c r="E1028" i="1"/>
  <c r="C1028" i="1"/>
  <c r="O1027" i="1"/>
  <c r="M1027" i="1"/>
  <c r="L1027" i="1"/>
  <c r="K1027" i="1"/>
  <c r="J1027" i="1"/>
  <c r="I1027" i="1"/>
  <c r="H1027" i="1"/>
  <c r="G1027" i="1"/>
  <c r="F1027" i="1"/>
  <c r="E1027" i="1"/>
  <c r="C1027" i="1"/>
  <c r="O1026" i="1"/>
  <c r="M1026" i="1"/>
  <c r="L1026" i="1"/>
  <c r="K1026" i="1"/>
  <c r="J1026" i="1"/>
  <c r="I1026" i="1"/>
  <c r="H1026" i="1"/>
  <c r="G1026" i="1"/>
  <c r="F1026" i="1"/>
  <c r="E1026" i="1"/>
  <c r="C1026" i="1"/>
  <c r="O1025" i="1"/>
  <c r="M1025" i="1"/>
  <c r="L1025" i="1"/>
  <c r="K1025" i="1"/>
  <c r="J1025" i="1"/>
  <c r="I1025" i="1"/>
  <c r="H1025" i="1"/>
  <c r="G1025" i="1"/>
  <c r="F1025" i="1"/>
  <c r="E1025" i="1"/>
  <c r="C1025" i="1"/>
  <c r="O1024" i="1"/>
  <c r="M1024" i="1"/>
  <c r="L1024" i="1"/>
  <c r="K1024" i="1"/>
  <c r="J1024" i="1"/>
  <c r="I1024" i="1"/>
  <c r="H1024" i="1"/>
  <c r="G1024" i="1"/>
  <c r="F1024" i="1"/>
  <c r="E1024" i="1"/>
  <c r="C1024" i="1"/>
  <c r="O1023" i="1"/>
  <c r="M1023" i="1"/>
  <c r="L1023" i="1"/>
  <c r="K1023" i="1"/>
  <c r="J1023" i="1"/>
  <c r="I1023" i="1"/>
  <c r="H1023" i="1"/>
  <c r="G1023" i="1"/>
  <c r="F1023" i="1"/>
  <c r="E1023" i="1"/>
  <c r="C1023" i="1"/>
  <c r="O1022" i="1"/>
  <c r="M1022" i="1"/>
  <c r="L1022" i="1"/>
  <c r="K1022" i="1"/>
  <c r="J1022" i="1"/>
  <c r="I1022" i="1"/>
  <c r="H1022" i="1"/>
  <c r="G1022" i="1"/>
  <c r="F1022" i="1"/>
  <c r="E1022" i="1"/>
  <c r="C1022" i="1"/>
  <c r="O1021" i="1"/>
  <c r="M1021" i="1"/>
  <c r="L1021" i="1"/>
  <c r="K1021" i="1"/>
  <c r="J1021" i="1"/>
  <c r="I1021" i="1"/>
  <c r="H1021" i="1"/>
  <c r="G1021" i="1"/>
  <c r="F1021" i="1"/>
  <c r="E1021" i="1"/>
  <c r="C1021" i="1"/>
  <c r="O1020" i="1"/>
  <c r="M1020" i="1"/>
  <c r="L1020" i="1"/>
  <c r="K1020" i="1"/>
  <c r="J1020" i="1"/>
  <c r="I1020" i="1"/>
  <c r="H1020" i="1"/>
  <c r="G1020" i="1"/>
  <c r="F1020" i="1"/>
  <c r="E1020" i="1"/>
  <c r="C1020" i="1"/>
  <c r="O1019" i="1"/>
  <c r="M1019" i="1"/>
  <c r="L1019" i="1"/>
  <c r="K1019" i="1"/>
  <c r="J1019" i="1"/>
  <c r="I1019" i="1"/>
  <c r="H1019" i="1"/>
  <c r="G1019" i="1"/>
  <c r="F1019" i="1"/>
  <c r="E1019" i="1"/>
  <c r="C1019" i="1"/>
  <c r="O1018" i="1"/>
  <c r="M1018" i="1"/>
  <c r="L1018" i="1"/>
  <c r="K1018" i="1"/>
  <c r="J1018" i="1"/>
  <c r="I1018" i="1"/>
  <c r="H1018" i="1"/>
  <c r="G1018" i="1"/>
  <c r="F1018" i="1"/>
  <c r="E1018" i="1"/>
  <c r="C1018" i="1"/>
  <c r="O1017" i="1"/>
  <c r="M1017" i="1"/>
  <c r="L1017" i="1"/>
  <c r="K1017" i="1"/>
  <c r="J1017" i="1"/>
  <c r="I1017" i="1"/>
  <c r="H1017" i="1"/>
  <c r="G1017" i="1"/>
  <c r="F1017" i="1"/>
  <c r="E1017" i="1"/>
  <c r="C1017" i="1"/>
  <c r="O1016" i="1"/>
  <c r="M1016" i="1"/>
  <c r="L1016" i="1"/>
  <c r="K1016" i="1"/>
  <c r="J1016" i="1"/>
  <c r="I1016" i="1"/>
  <c r="H1016" i="1"/>
  <c r="G1016" i="1"/>
  <c r="F1016" i="1"/>
  <c r="E1016" i="1"/>
  <c r="C1016" i="1"/>
  <c r="O1015" i="1"/>
  <c r="M1015" i="1"/>
  <c r="L1015" i="1"/>
  <c r="K1015" i="1"/>
  <c r="J1015" i="1"/>
  <c r="I1015" i="1"/>
  <c r="H1015" i="1"/>
  <c r="G1015" i="1"/>
  <c r="F1015" i="1"/>
  <c r="E1015" i="1"/>
  <c r="C1015" i="1"/>
  <c r="O1014" i="1"/>
  <c r="M1014" i="1"/>
  <c r="L1014" i="1"/>
  <c r="K1014" i="1"/>
  <c r="J1014" i="1"/>
  <c r="I1014" i="1"/>
  <c r="H1014" i="1"/>
  <c r="G1014" i="1"/>
  <c r="F1014" i="1"/>
  <c r="E1014" i="1"/>
  <c r="C1014" i="1"/>
  <c r="O1013" i="1"/>
  <c r="M1013" i="1"/>
  <c r="L1013" i="1"/>
  <c r="K1013" i="1"/>
  <c r="J1013" i="1"/>
  <c r="I1013" i="1"/>
  <c r="H1013" i="1"/>
  <c r="G1013" i="1"/>
  <c r="F1013" i="1"/>
  <c r="E1013" i="1"/>
  <c r="C1013" i="1"/>
  <c r="O1012" i="1"/>
  <c r="M1012" i="1"/>
  <c r="L1012" i="1"/>
  <c r="K1012" i="1"/>
  <c r="J1012" i="1"/>
  <c r="I1012" i="1"/>
  <c r="H1012" i="1"/>
  <c r="G1012" i="1"/>
  <c r="F1012" i="1"/>
  <c r="E1012" i="1"/>
  <c r="C1012" i="1"/>
  <c r="O1011" i="1"/>
  <c r="M1011" i="1"/>
  <c r="L1011" i="1"/>
  <c r="K1011" i="1"/>
  <c r="J1011" i="1"/>
  <c r="I1011" i="1"/>
  <c r="H1011" i="1"/>
  <c r="G1011" i="1"/>
  <c r="F1011" i="1"/>
  <c r="E1011" i="1"/>
  <c r="C1011" i="1"/>
  <c r="O1010" i="1"/>
  <c r="M1010" i="1"/>
  <c r="L1010" i="1"/>
  <c r="K1010" i="1"/>
  <c r="J1010" i="1"/>
  <c r="I1010" i="1"/>
  <c r="H1010" i="1"/>
  <c r="G1010" i="1"/>
  <c r="F1010" i="1"/>
  <c r="E1010" i="1"/>
  <c r="C1010" i="1"/>
  <c r="O1009" i="1"/>
  <c r="M1009" i="1"/>
  <c r="L1009" i="1"/>
  <c r="K1009" i="1"/>
  <c r="J1009" i="1"/>
  <c r="I1009" i="1"/>
  <c r="H1009" i="1"/>
  <c r="G1009" i="1"/>
  <c r="F1009" i="1"/>
  <c r="E1009" i="1"/>
  <c r="C1009" i="1"/>
  <c r="O1008" i="1"/>
  <c r="M1008" i="1"/>
  <c r="L1008" i="1"/>
  <c r="K1008" i="1"/>
  <c r="J1008" i="1"/>
  <c r="I1008" i="1"/>
  <c r="H1008" i="1"/>
  <c r="G1008" i="1"/>
  <c r="F1008" i="1"/>
  <c r="E1008" i="1"/>
  <c r="C1008" i="1"/>
  <c r="O1007" i="1"/>
  <c r="M1007" i="1"/>
  <c r="L1007" i="1"/>
  <c r="K1007" i="1"/>
  <c r="J1007" i="1"/>
  <c r="I1007" i="1"/>
  <c r="H1007" i="1"/>
  <c r="G1007" i="1"/>
  <c r="F1007" i="1"/>
  <c r="E1007" i="1"/>
  <c r="C1007" i="1"/>
  <c r="O1006" i="1"/>
  <c r="M1006" i="1"/>
  <c r="L1006" i="1"/>
  <c r="K1006" i="1"/>
  <c r="J1006" i="1"/>
  <c r="I1006" i="1"/>
  <c r="H1006" i="1"/>
  <c r="G1006" i="1"/>
  <c r="F1006" i="1"/>
  <c r="E1006" i="1"/>
  <c r="C1006" i="1"/>
  <c r="O1005" i="1"/>
  <c r="M1005" i="1"/>
  <c r="L1005" i="1"/>
  <c r="K1005" i="1"/>
  <c r="J1005" i="1"/>
  <c r="I1005" i="1"/>
  <c r="H1005" i="1"/>
  <c r="G1005" i="1"/>
  <c r="F1005" i="1"/>
  <c r="E1005" i="1"/>
  <c r="C1005" i="1"/>
  <c r="O1004" i="1"/>
  <c r="M1004" i="1"/>
  <c r="L1004" i="1"/>
  <c r="K1004" i="1"/>
  <c r="J1004" i="1"/>
  <c r="I1004" i="1"/>
  <c r="H1004" i="1"/>
  <c r="G1004" i="1"/>
  <c r="F1004" i="1"/>
  <c r="E1004" i="1"/>
  <c r="C1004" i="1"/>
  <c r="O1003" i="1"/>
  <c r="M1003" i="1"/>
  <c r="L1003" i="1"/>
  <c r="K1003" i="1"/>
  <c r="J1003" i="1"/>
  <c r="I1003" i="1"/>
  <c r="H1003" i="1"/>
  <c r="G1003" i="1"/>
  <c r="F1003" i="1"/>
  <c r="E1003" i="1"/>
  <c r="C1003" i="1"/>
  <c r="O1002" i="1"/>
  <c r="M1002" i="1"/>
  <c r="L1002" i="1"/>
  <c r="K1002" i="1"/>
  <c r="J1002" i="1"/>
  <c r="I1002" i="1"/>
  <c r="H1002" i="1"/>
  <c r="G1002" i="1"/>
  <c r="F1002" i="1"/>
  <c r="E1002" i="1"/>
  <c r="C1002" i="1"/>
  <c r="O1001" i="1"/>
  <c r="M1001" i="1"/>
  <c r="L1001" i="1"/>
  <c r="K1001" i="1"/>
  <c r="J1001" i="1"/>
  <c r="I1001" i="1"/>
  <c r="H1001" i="1"/>
  <c r="G1001" i="1"/>
  <c r="F1001" i="1"/>
  <c r="E1001" i="1"/>
  <c r="C1001" i="1"/>
  <c r="O1000" i="1"/>
  <c r="M1000" i="1"/>
  <c r="L1000" i="1"/>
  <c r="K1000" i="1"/>
  <c r="J1000" i="1"/>
  <c r="I1000" i="1"/>
  <c r="H1000" i="1"/>
  <c r="G1000" i="1"/>
  <c r="F1000" i="1"/>
  <c r="E1000" i="1"/>
  <c r="C1000" i="1"/>
  <c r="O999" i="1"/>
  <c r="M999" i="1"/>
  <c r="L999" i="1"/>
  <c r="K999" i="1"/>
  <c r="J999" i="1"/>
  <c r="I999" i="1"/>
  <c r="H999" i="1"/>
  <c r="G999" i="1"/>
  <c r="F999" i="1"/>
  <c r="E999" i="1"/>
  <c r="C999" i="1"/>
  <c r="O998" i="1"/>
  <c r="M998" i="1"/>
  <c r="L998" i="1"/>
  <c r="K998" i="1"/>
  <c r="J998" i="1"/>
  <c r="I998" i="1"/>
  <c r="H998" i="1"/>
  <c r="G998" i="1"/>
  <c r="F998" i="1"/>
  <c r="E998" i="1"/>
  <c r="C998" i="1"/>
  <c r="O997" i="1"/>
  <c r="M997" i="1"/>
  <c r="L997" i="1"/>
  <c r="K997" i="1"/>
  <c r="J997" i="1"/>
  <c r="I997" i="1"/>
  <c r="H997" i="1"/>
  <c r="G997" i="1"/>
  <c r="F997" i="1"/>
  <c r="E997" i="1"/>
  <c r="C997" i="1"/>
  <c r="O996" i="1"/>
  <c r="M996" i="1"/>
  <c r="L996" i="1"/>
  <c r="K996" i="1"/>
  <c r="J996" i="1"/>
  <c r="I996" i="1"/>
  <c r="H996" i="1"/>
  <c r="G996" i="1"/>
  <c r="F996" i="1"/>
  <c r="E996" i="1"/>
  <c r="C996" i="1"/>
  <c r="O995" i="1"/>
  <c r="M995" i="1"/>
  <c r="L995" i="1"/>
  <c r="K995" i="1"/>
  <c r="J995" i="1"/>
  <c r="I995" i="1"/>
  <c r="H995" i="1"/>
  <c r="G995" i="1"/>
  <c r="F995" i="1"/>
  <c r="E995" i="1"/>
  <c r="C995" i="1"/>
  <c r="O994" i="1"/>
  <c r="M994" i="1"/>
  <c r="L994" i="1"/>
  <c r="K994" i="1"/>
  <c r="J994" i="1"/>
  <c r="I994" i="1"/>
  <c r="H994" i="1"/>
  <c r="G994" i="1"/>
  <c r="F994" i="1"/>
  <c r="E994" i="1"/>
  <c r="C994" i="1"/>
  <c r="O993" i="1"/>
  <c r="M993" i="1"/>
  <c r="L993" i="1"/>
  <c r="K993" i="1"/>
  <c r="J993" i="1"/>
  <c r="I993" i="1"/>
  <c r="H993" i="1"/>
  <c r="G993" i="1"/>
  <c r="F993" i="1"/>
  <c r="E993" i="1"/>
  <c r="C993" i="1"/>
  <c r="O992" i="1"/>
  <c r="M992" i="1"/>
  <c r="L992" i="1"/>
  <c r="K992" i="1"/>
  <c r="J992" i="1"/>
  <c r="I992" i="1"/>
  <c r="H992" i="1"/>
  <c r="G992" i="1"/>
  <c r="F992" i="1"/>
  <c r="E992" i="1"/>
  <c r="C992" i="1"/>
  <c r="O991" i="1"/>
  <c r="M991" i="1"/>
  <c r="L991" i="1"/>
  <c r="K991" i="1"/>
  <c r="J991" i="1"/>
  <c r="I991" i="1"/>
  <c r="H991" i="1"/>
  <c r="G991" i="1"/>
  <c r="F991" i="1"/>
  <c r="E991" i="1"/>
  <c r="C991" i="1"/>
  <c r="O990" i="1"/>
  <c r="M990" i="1"/>
  <c r="L990" i="1"/>
  <c r="K990" i="1"/>
  <c r="J990" i="1"/>
  <c r="I990" i="1"/>
  <c r="H990" i="1"/>
  <c r="G990" i="1"/>
  <c r="F990" i="1"/>
  <c r="E990" i="1"/>
  <c r="C990" i="1"/>
  <c r="O989" i="1"/>
  <c r="M989" i="1"/>
  <c r="L989" i="1"/>
  <c r="K989" i="1"/>
  <c r="J989" i="1"/>
  <c r="I989" i="1"/>
  <c r="H989" i="1"/>
  <c r="G989" i="1"/>
  <c r="F989" i="1"/>
  <c r="E989" i="1"/>
  <c r="C989" i="1"/>
  <c r="O988" i="1"/>
  <c r="M988" i="1"/>
  <c r="L988" i="1"/>
  <c r="K988" i="1"/>
  <c r="J988" i="1"/>
  <c r="I988" i="1"/>
  <c r="H988" i="1"/>
  <c r="G988" i="1"/>
  <c r="F988" i="1"/>
  <c r="E988" i="1"/>
  <c r="C988" i="1"/>
  <c r="O987" i="1"/>
  <c r="M987" i="1"/>
  <c r="L987" i="1"/>
  <c r="K987" i="1"/>
  <c r="J987" i="1"/>
  <c r="I987" i="1"/>
  <c r="H987" i="1"/>
  <c r="G987" i="1"/>
  <c r="F987" i="1"/>
  <c r="E987" i="1"/>
  <c r="C987" i="1"/>
  <c r="O986" i="1"/>
  <c r="M986" i="1"/>
  <c r="L986" i="1"/>
  <c r="K986" i="1"/>
  <c r="J986" i="1"/>
  <c r="I986" i="1"/>
  <c r="H986" i="1"/>
  <c r="G986" i="1"/>
  <c r="F986" i="1"/>
  <c r="E986" i="1"/>
  <c r="C986" i="1"/>
  <c r="O985" i="1"/>
  <c r="M985" i="1"/>
  <c r="L985" i="1"/>
  <c r="K985" i="1"/>
  <c r="J985" i="1"/>
  <c r="I985" i="1"/>
  <c r="H985" i="1"/>
  <c r="G985" i="1"/>
  <c r="F985" i="1"/>
  <c r="E985" i="1"/>
  <c r="C985" i="1"/>
  <c r="O984" i="1"/>
  <c r="M984" i="1"/>
  <c r="L984" i="1"/>
  <c r="K984" i="1"/>
  <c r="J984" i="1"/>
  <c r="I984" i="1"/>
  <c r="H984" i="1"/>
  <c r="G984" i="1"/>
  <c r="F984" i="1"/>
  <c r="E984" i="1"/>
  <c r="C984" i="1"/>
  <c r="O983" i="1"/>
  <c r="M983" i="1"/>
  <c r="L983" i="1"/>
  <c r="K983" i="1"/>
  <c r="J983" i="1"/>
  <c r="I983" i="1"/>
  <c r="H983" i="1"/>
  <c r="G983" i="1"/>
  <c r="F983" i="1"/>
  <c r="E983" i="1"/>
  <c r="C983" i="1"/>
  <c r="O982" i="1"/>
  <c r="M982" i="1"/>
  <c r="L982" i="1"/>
  <c r="K982" i="1"/>
  <c r="J982" i="1"/>
  <c r="I982" i="1"/>
  <c r="H982" i="1"/>
  <c r="G982" i="1"/>
  <c r="F982" i="1"/>
  <c r="E982" i="1"/>
  <c r="C982" i="1"/>
  <c r="O981" i="1"/>
  <c r="M981" i="1"/>
  <c r="L981" i="1"/>
  <c r="K981" i="1"/>
  <c r="J981" i="1"/>
  <c r="I981" i="1"/>
  <c r="H981" i="1"/>
  <c r="G981" i="1"/>
  <c r="F981" i="1"/>
  <c r="E981" i="1"/>
  <c r="C981" i="1"/>
  <c r="O980" i="1"/>
  <c r="M980" i="1"/>
  <c r="L980" i="1"/>
  <c r="K980" i="1"/>
  <c r="J980" i="1"/>
  <c r="I980" i="1"/>
  <c r="H980" i="1"/>
  <c r="G980" i="1"/>
  <c r="F980" i="1"/>
  <c r="E980" i="1"/>
  <c r="C980" i="1"/>
  <c r="O979" i="1"/>
  <c r="M979" i="1"/>
  <c r="L979" i="1"/>
  <c r="K979" i="1"/>
  <c r="J979" i="1"/>
  <c r="I979" i="1"/>
  <c r="H979" i="1"/>
  <c r="G979" i="1"/>
  <c r="F979" i="1"/>
  <c r="E979" i="1"/>
  <c r="C979" i="1"/>
  <c r="O978" i="1"/>
  <c r="M978" i="1"/>
  <c r="L978" i="1"/>
  <c r="K978" i="1"/>
  <c r="J978" i="1"/>
  <c r="I978" i="1"/>
  <c r="H978" i="1"/>
  <c r="G978" i="1"/>
  <c r="F978" i="1"/>
  <c r="E978" i="1"/>
  <c r="C978" i="1"/>
  <c r="O977" i="1"/>
  <c r="M977" i="1"/>
  <c r="L977" i="1"/>
  <c r="K977" i="1"/>
  <c r="J977" i="1"/>
  <c r="I977" i="1"/>
  <c r="H977" i="1"/>
  <c r="G977" i="1"/>
  <c r="F977" i="1"/>
  <c r="E977" i="1"/>
  <c r="C977" i="1"/>
  <c r="O976" i="1"/>
  <c r="M976" i="1"/>
  <c r="L976" i="1"/>
  <c r="K976" i="1"/>
  <c r="J976" i="1"/>
  <c r="I976" i="1"/>
  <c r="H976" i="1"/>
  <c r="G976" i="1"/>
  <c r="F976" i="1"/>
  <c r="E976" i="1"/>
  <c r="C976" i="1"/>
  <c r="O975" i="1"/>
  <c r="M975" i="1"/>
  <c r="L975" i="1"/>
  <c r="K975" i="1"/>
  <c r="J975" i="1"/>
  <c r="I975" i="1"/>
  <c r="H975" i="1"/>
  <c r="G975" i="1"/>
  <c r="F975" i="1"/>
  <c r="E975" i="1"/>
  <c r="C975" i="1"/>
  <c r="O974" i="1"/>
  <c r="M974" i="1"/>
  <c r="L974" i="1"/>
  <c r="K974" i="1"/>
  <c r="J974" i="1"/>
  <c r="I974" i="1"/>
  <c r="H974" i="1"/>
  <c r="G974" i="1"/>
  <c r="F974" i="1"/>
  <c r="E974" i="1"/>
  <c r="C974" i="1"/>
  <c r="O973" i="1"/>
  <c r="M973" i="1"/>
  <c r="L973" i="1"/>
  <c r="K973" i="1"/>
  <c r="J973" i="1"/>
  <c r="I973" i="1"/>
  <c r="H973" i="1"/>
  <c r="G973" i="1"/>
  <c r="F973" i="1"/>
  <c r="E973" i="1"/>
  <c r="C973" i="1"/>
  <c r="O972" i="1"/>
  <c r="M972" i="1"/>
  <c r="L972" i="1"/>
  <c r="K972" i="1"/>
  <c r="J972" i="1"/>
  <c r="I972" i="1"/>
  <c r="H972" i="1"/>
  <c r="G972" i="1"/>
  <c r="F972" i="1"/>
  <c r="E972" i="1"/>
  <c r="C972" i="1"/>
  <c r="O971" i="1"/>
  <c r="M971" i="1"/>
  <c r="L971" i="1"/>
  <c r="K971" i="1"/>
  <c r="J971" i="1"/>
  <c r="I971" i="1"/>
  <c r="H971" i="1"/>
  <c r="G971" i="1"/>
  <c r="F971" i="1"/>
  <c r="E971" i="1"/>
  <c r="C971" i="1"/>
  <c r="O970" i="1"/>
  <c r="M970" i="1"/>
  <c r="L970" i="1"/>
  <c r="K970" i="1"/>
  <c r="J970" i="1"/>
  <c r="I970" i="1"/>
  <c r="H970" i="1"/>
  <c r="G970" i="1"/>
  <c r="F970" i="1"/>
  <c r="E970" i="1"/>
  <c r="C970" i="1"/>
  <c r="O969" i="1"/>
  <c r="M969" i="1"/>
  <c r="L969" i="1"/>
  <c r="K969" i="1"/>
  <c r="J969" i="1"/>
  <c r="I969" i="1"/>
  <c r="H969" i="1"/>
  <c r="G969" i="1"/>
  <c r="F969" i="1"/>
  <c r="E969" i="1"/>
  <c r="C969" i="1"/>
  <c r="O968" i="1"/>
  <c r="M968" i="1"/>
  <c r="L968" i="1"/>
  <c r="K968" i="1"/>
  <c r="J968" i="1"/>
  <c r="I968" i="1"/>
  <c r="H968" i="1"/>
  <c r="G968" i="1"/>
  <c r="F968" i="1"/>
  <c r="E968" i="1"/>
  <c r="C968" i="1"/>
  <c r="O967" i="1"/>
  <c r="M967" i="1"/>
  <c r="L967" i="1"/>
  <c r="K967" i="1"/>
  <c r="J967" i="1"/>
  <c r="I967" i="1"/>
  <c r="H967" i="1"/>
  <c r="G967" i="1"/>
  <c r="F967" i="1"/>
  <c r="E967" i="1"/>
  <c r="C967" i="1"/>
  <c r="O966" i="1"/>
  <c r="M966" i="1"/>
  <c r="L966" i="1"/>
  <c r="K966" i="1"/>
  <c r="J966" i="1"/>
  <c r="I966" i="1"/>
  <c r="H966" i="1"/>
  <c r="G966" i="1"/>
  <c r="F966" i="1"/>
  <c r="E966" i="1"/>
  <c r="C966" i="1"/>
  <c r="O965" i="1"/>
  <c r="M965" i="1"/>
  <c r="L965" i="1"/>
  <c r="K965" i="1"/>
  <c r="J965" i="1"/>
  <c r="I965" i="1"/>
  <c r="H965" i="1"/>
  <c r="G965" i="1"/>
  <c r="F965" i="1"/>
  <c r="E965" i="1"/>
  <c r="C965" i="1"/>
  <c r="O964" i="1"/>
  <c r="M964" i="1"/>
  <c r="L964" i="1"/>
  <c r="K964" i="1"/>
  <c r="J964" i="1"/>
  <c r="I964" i="1"/>
  <c r="H964" i="1"/>
  <c r="G964" i="1"/>
  <c r="F964" i="1"/>
  <c r="E964" i="1"/>
  <c r="C964" i="1"/>
  <c r="O963" i="1"/>
  <c r="M963" i="1"/>
  <c r="L963" i="1"/>
  <c r="K963" i="1"/>
  <c r="J963" i="1"/>
  <c r="I963" i="1"/>
  <c r="H963" i="1"/>
  <c r="G963" i="1"/>
  <c r="F963" i="1"/>
  <c r="E963" i="1"/>
  <c r="C963" i="1"/>
  <c r="O962" i="1"/>
  <c r="M962" i="1"/>
  <c r="L962" i="1"/>
  <c r="K962" i="1"/>
  <c r="J962" i="1"/>
  <c r="I962" i="1"/>
  <c r="H962" i="1"/>
  <c r="G962" i="1"/>
  <c r="F962" i="1"/>
  <c r="E962" i="1"/>
  <c r="C962" i="1"/>
  <c r="O961" i="1"/>
  <c r="M961" i="1"/>
  <c r="L961" i="1"/>
  <c r="K961" i="1"/>
  <c r="J961" i="1"/>
  <c r="I961" i="1"/>
  <c r="H961" i="1"/>
  <c r="G961" i="1"/>
  <c r="F961" i="1"/>
  <c r="E961" i="1"/>
  <c r="C961" i="1"/>
  <c r="O960" i="1"/>
  <c r="M960" i="1"/>
  <c r="L960" i="1"/>
  <c r="K960" i="1"/>
  <c r="J960" i="1"/>
  <c r="I960" i="1"/>
  <c r="H960" i="1"/>
  <c r="G960" i="1"/>
  <c r="F960" i="1"/>
  <c r="E960" i="1"/>
  <c r="C960" i="1"/>
  <c r="O959" i="1"/>
  <c r="M959" i="1"/>
  <c r="L959" i="1"/>
  <c r="K959" i="1"/>
  <c r="J959" i="1"/>
  <c r="I959" i="1"/>
  <c r="H959" i="1"/>
  <c r="G959" i="1"/>
  <c r="F959" i="1"/>
  <c r="E959" i="1"/>
  <c r="C959" i="1"/>
  <c r="O958" i="1"/>
  <c r="M958" i="1"/>
  <c r="L958" i="1"/>
  <c r="K958" i="1"/>
  <c r="J958" i="1"/>
  <c r="I958" i="1"/>
  <c r="H958" i="1"/>
  <c r="G958" i="1"/>
  <c r="F958" i="1"/>
  <c r="E958" i="1"/>
  <c r="C958" i="1"/>
  <c r="O957" i="1"/>
  <c r="M957" i="1"/>
  <c r="L957" i="1"/>
  <c r="K957" i="1"/>
  <c r="J957" i="1"/>
  <c r="I957" i="1"/>
  <c r="H957" i="1"/>
  <c r="G957" i="1"/>
  <c r="F957" i="1"/>
  <c r="E957" i="1"/>
  <c r="C957" i="1"/>
  <c r="O956" i="1"/>
  <c r="M956" i="1"/>
  <c r="L956" i="1"/>
  <c r="K956" i="1"/>
  <c r="J956" i="1"/>
  <c r="I956" i="1"/>
  <c r="H956" i="1"/>
  <c r="G956" i="1"/>
  <c r="F956" i="1"/>
  <c r="E956" i="1"/>
  <c r="C956" i="1"/>
  <c r="O955" i="1"/>
  <c r="M955" i="1"/>
  <c r="L955" i="1"/>
  <c r="K955" i="1"/>
  <c r="J955" i="1"/>
  <c r="I955" i="1"/>
  <c r="H955" i="1"/>
  <c r="G955" i="1"/>
  <c r="F955" i="1"/>
  <c r="E955" i="1"/>
  <c r="C955" i="1"/>
  <c r="O954" i="1"/>
  <c r="M954" i="1"/>
  <c r="L954" i="1"/>
  <c r="K954" i="1"/>
  <c r="J954" i="1"/>
  <c r="I954" i="1"/>
  <c r="H954" i="1"/>
  <c r="G954" i="1"/>
  <c r="F954" i="1"/>
  <c r="E954" i="1"/>
  <c r="C954" i="1"/>
  <c r="O953" i="1"/>
  <c r="M953" i="1"/>
  <c r="L953" i="1"/>
  <c r="K953" i="1"/>
  <c r="J953" i="1"/>
  <c r="I953" i="1"/>
  <c r="H953" i="1"/>
  <c r="G953" i="1"/>
  <c r="F953" i="1"/>
  <c r="E953" i="1"/>
  <c r="C953" i="1"/>
  <c r="O952" i="1"/>
  <c r="M952" i="1"/>
  <c r="L952" i="1"/>
  <c r="K952" i="1"/>
  <c r="J952" i="1"/>
  <c r="I952" i="1"/>
  <c r="H952" i="1"/>
  <c r="G952" i="1"/>
  <c r="F952" i="1"/>
  <c r="E952" i="1"/>
  <c r="C952" i="1"/>
  <c r="O951" i="1"/>
  <c r="M951" i="1"/>
  <c r="L951" i="1"/>
  <c r="K951" i="1"/>
  <c r="J951" i="1"/>
  <c r="I951" i="1"/>
  <c r="H951" i="1"/>
  <c r="G951" i="1"/>
  <c r="F951" i="1"/>
  <c r="E951" i="1"/>
  <c r="C951" i="1"/>
  <c r="O950" i="1"/>
  <c r="M950" i="1"/>
  <c r="L950" i="1"/>
  <c r="K950" i="1"/>
  <c r="J950" i="1"/>
  <c r="I950" i="1"/>
  <c r="H950" i="1"/>
  <c r="G950" i="1"/>
  <c r="F950" i="1"/>
  <c r="E950" i="1"/>
  <c r="C950" i="1"/>
  <c r="O949" i="1"/>
  <c r="M949" i="1"/>
  <c r="L949" i="1"/>
  <c r="K949" i="1"/>
  <c r="J949" i="1"/>
  <c r="I949" i="1"/>
  <c r="H949" i="1"/>
  <c r="G949" i="1"/>
  <c r="F949" i="1"/>
  <c r="E949" i="1"/>
  <c r="C949" i="1"/>
  <c r="O948" i="1"/>
  <c r="M948" i="1"/>
  <c r="L948" i="1"/>
  <c r="K948" i="1"/>
  <c r="J948" i="1"/>
  <c r="I948" i="1"/>
  <c r="H948" i="1"/>
  <c r="G948" i="1"/>
  <c r="F948" i="1"/>
  <c r="E948" i="1"/>
  <c r="C948" i="1"/>
  <c r="O947" i="1"/>
  <c r="M947" i="1"/>
  <c r="L947" i="1"/>
  <c r="K947" i="1"/>
  <c r="J947" i="1"/>
  <c r="I947" i="1"/>
  <c r="H947" i="1"/>
  <c r="G947" i="1"/>
  <c r="F947" i="1"/>
  <c r="E947" i="1"/>
  <c r="C947" i="1"/>
  <c r="O946" i="1"/>
  <c r="M946" i="1"/>
  <c r="L946" i="1"/>
  <c r="K946" i="1"/>
  <c r="J946" i="1"/>
  <c r="I946" i="1"/>
  <c r="H946" i="1"/>
  <c r="G946" i="1"/>
  <c r="F946" i="1"/>
  <c r="E946" i="1"/>
  <c r="C946" i="1"/>
  <c r="O945" i="1"/>
  <c r="M945" i="1"/>
  <c r="L945" i="1"/>
  <c r="K945" i="1"/>
  <c r="J945" i="1"/>
  <c r="I945" i="1"/>
  <c r="H945" i="1"/>
  <c r="G945" i="1"/>
  <c r="F945" i="1"/>
  <c r="E945" i="1"/>
  <c r="C945" i="1"/>
  <c r="O944" i="1"/>
  <c r="M944" i="1"/>
  <c r="L944" i="1"/>
  <c r="K944" i="1"/>
  <c r="J944" i="1"/>
  <c r="I944" i="1"/>
  <c r="H944" i="1"/>
  <c r="G944" i="1"/>
  <c r="F944" i="1"/>
  <c r="E944" i="1"/>
  <c r="C944" i="1"/>
  <c r="O943" i="1"/>
  <c r="M943" i="1"/>
  <c r="L943" i="1"/>
  <c r="K943" i="1"/>
  <c r="J943" i="1"/>
  <c r="I943" i="1"/>
  <c r="H943" i="1"/>
  <c r="G943" i="1"/>
  <c r="F943" i="1"/>
  <c r="E943" i="1"/>
  <c r="C943" i="1"/>
  <c r="O942" i="1"/>
  <c r="M942" i="1"/>
  <c r="L942" i="1"/>
  <c r="K942" i="1"/>
  <c r="J942" i="1"/>
  <c r="I942" i="1"/>
  <c r="H942" i="1"/>
  <c r="G942" i="1"/>
  <c r="F942" i="1"/>
  <c r="E942" i="1"/>
  <c r="C942" i="1"/>
  <c r="O941" i="1"/>
  <c r="M941" i="1"/>
  <c r="L941" i="1"/>
  <c r="K941" i="1"/>
  <c r="J941" i="1"/>
  <c r="I941" i="1"/>
  <c r="H941" i="1"/>
  <c r="G941" i="1"/>
  <c r="F941" i="1"/>
  <c r="E941" i="1"/>
  <c r="C941" i="1"/>
  <c r="O940" i="1"/>
  <c r="M940" i="1"/>
  <c r="L940" i="1"/>
  <c r="K940" i="1"/>
  <c r="J940" i="1"/>
  <c r="I940" i="1"/>
  <c r="H940" i="1"/>
  <c r="G940" i="1"/>
  <c r="F940" i="1"/>
  <c r="E940" i="1"/>
  <c r="C940" i="1"/>
  <c r="O939" i="1"/>
  <c r="M939" i="1"/>
  <c r="L939" i="1"/>
  <c r="K939" i="1"/>
  <c r="J939" i="1"/>
  <c r="I939" i="1"/>
  <c r="H939" i="1"/>
  <c r="G939" i="1"/>
  <c r="F939" i="1"/>
  <c r="E939" i="1"/>
  <c r="C939" i="1"/>
  <c r="O938" i="1"/>
  <c r="M938" i="1"/>
  <c r="L938" i="1"/>
  <c r="K938" i="1"/>
  <c r="J938" i="1"/>
  <c r="I938" i="1"/>
  <c r="H938" i="1"/>
  <c r="G938" i="1"/>
  <c r="F938" i="1"/>
  <c r="E938" i="1"/>
  <c r="C938" i="1"/>
  <c r="O937" i="1"/>
  <c r="M937" i="1"/>
  <c r="L937" i="1"/>
  <c r="K937" i="1"/>
  <c r="J937" i="1"/>
  <c r="I937" i="1"/>
  <c r="H937" i="1"/>
  <c r="G937" i="1"/>
  <c r="F937" i="1"/>
  <c r="E937" i="1"/>
  <c r="C937" i="1"/>
  <c r="O936" i="1"/>
  <c r="M936" i="1"/>
  <c r="L936" i="1"/>
  <c r="K936" i="1"/>
  <c r="J936" i="1"/>
  <c r="I936" i="1"/>
  <c r="H936" i="1"/>
  <c r="G936" i="1"/>
  <c r="F936" i="1"/>
  <c r="E936" i="1"/>
  <c r="C936" i="1"/>
  <c r="O935" i="1"/>
  <c r="M935" i="1"/>
  <c r="L935" i="1"/>
  <c r="K935" i="1"/>
  <c r="J935" i="1"/>
  <c r="I935" i="1"/>
  <c r="H935" i="1"/>
  <c r="G935" i="1"/>
  <c r="F935" i="1"/>
  <c r="E935" i="1"/>
  <c r="C935" i="1"/>
  <c r="O934" i="1"/>
  <c r="M934" i="1"/>
  <c r="L934" i="1"/>
  <c r="K934" i="1"/>
  <c r="J934" i="1"/>
  <c r="I934" i="1"/>
  <c r="H934" i="1"/>
  <c r="G934" i="1"/>
  <c r="F934" i="1"/>
  <c r="E934" i="1"/>
  <c r="C934" i="1"/>
  <c r="O933" i="1"/>
  <c r="M933" i="1"/>
  <c r="L933" i="1"/>
  <c r="K933" i="1"/>
  <c r="J933" i="1"/>
  <c r="I933" i="1"/>
  <c r="H933" i="1"/>
  <c r="G933" i="1"/>
  <c r="F933" i="1"/>
  <c r="E933" i="1"/>
  <c r="C933" i="1"/>
  <c r="O932" i="1"/>
  <c r="M932" i="1"/>
  <c r="L932" i="1"/>
  <c r="K932" i="1"/>
  <c r="J932" i="1"/>
  <c r="I932" i="1"/>
  <c r="H932" i="1"/>
  <c r="G932" i="1"/>
  <c r="F932" i="1"/>
  <c r="E932" i="1"/>
  <c r="C932" i="1"/>
  <c r="O931" i="1"/>
  <c r="M931" i="1"/>
  <c r="L931" i="1"/>
  <c r="K931" i="1"/>
  <c r="J931" i="1"/>
  <c r="I931" i="1"/>
  <c r="H931" i="1"/>
  <c r="G931" i="1"/>
  <c r="F931" i="1"/>
  <c r="E931" i="1"/>
  <c r="C931" i="1"/>
  <c r="O930" i="1"/>
  <c r="M930" i="1"/>
  <c r="L930" i="1"/>
  <c r="K930" i="1"/>
  <c r="J930" i="1"/>
  <c r="I930" i="1"/>
  <c r="H930" i="1"/>
  <c r="G930" i="1"/>
  <c r="F930" i="1"/>
  <c r="E930" i="1"/>
  <c r="C930" i="1"/>
  <c r="O929" i="1"/>
  <c r="M929" i="1"/>
  <c r="L929" i="1"/>
  <c r="K929" i="1"/>
  <c r="J929" i="1"/>
  <c r="I929" i="1"/>
  <c r="H929" i="1"/>
  <c r="G929" i="1"/>
  <c r="F929" i="1"/>
  <c r="E929" i="1"/>
  <c r="C929" i="1"/>
  <c r="O928" i="1"/>
  <c r="M928" i="1"/>
  <c r="L928" i="1"/>
  <c r="K928" i="1"/>
  <c r="J928" i="1"/>
  <c r="I928" i="1"/>
  <c r="H928" i="1"/>
  <c r="G928" i="1"/>
  <c r="F928" i="1"/>
  <c r="E928" i="1"/>
  <c r="C928" i="1"/>
  <c r="O927" i="1"/>
  <c r="M927" i="1"/>
  <c r="L927" i="1"/>
  <c r="K927" i="1"/>
  <c r="J927" i="1"/>
  <c r="I927" i="1"/>
  <c r="H927" i="1"/>
  <c r="G927" i="1"/>
  <c r="F927" i="1"/>
  <c r="E927" i="1"/>
  <c r="C927" i="1"/>
  <c r="O926" i="1"/>
  <c r="M926" i="1"/>
  <c r="L926" i="1"/>
  <c r="K926" i="1"/>
  <c r="J926" i="1"/>
  <c r="I926" i="1"/>
  <c r="H926" i="1"/>
  <c r="G926" i="1"/>
  <c r="F926" i="1"/>
  <c r="E926" i="1"/>
  <c r="C926" i="1"/>
  <c r="O925" i="1"/>
  <c r="M925" i="1"/>
  <c r="L925" i="1"/>
  <c r="K925" i="1"/>
  <c r="J925" i="1"/>
  <c r="I925" i="1"/>
  <c r="H925" i="1"/>
  <c r="G925" i="1"/>
  <c r="F925" i="1"/>
  <c r="E925" i="1"/>
  <c r="C925" i="1"/>
  <c r="O924" i="1"/>
  <c r="M924" i="1"/>
  <c r="L924" i="1"/>
  <c r="K924" i="1"/>
  <c r="J924" i="1"/>
  <c r="I924" i="1"/>
  <c r="H924" i="1"/>
  <c r="G924" i="1"/>
  <c r="F924" i="1"/>
  <c r="E924" i="1"/>
  <c r="C924" i="1"/>
  <c r="O923" i="1"/>
  <c r="M923" i="1"/>
  <c r="L923" i="1"/>
  <c r="K923" i="1"/>
  <c r="J923" i="1"/>
  <c r="I923" i="1"/>
  <c r="H923" i="1"/>
  <c r="G923" i="1"/>
  <c r="F923" i="1"/>
  <c r="E923" i="1"/>
  <c r="C923" i="1"/>
  <c r="O922" i="1"/>
  <c r="M922" i="1"/>
  <c r="L922" i="1"/>
  <c r="K922" i="1"/>
  <c r="J922" i="1"/>
  <c r="I922" i="1"/>
  <c r="H922" i="1"/>
  <c r="G922" i="1"/>
  <c r="F922" i="1"/>
  <c r="E922" i="1"/>
  <c r="C922" i="1"/>
  <c r="O921" i="1"/>
  <c r="M921" i="1"/>
  <c r="L921" i="1"/>
  <c r="K921" i="1"/>
  <c r="J921" i="1"/>
  <c r="I921" i="1"/>
  <c r="H921" i="1"/>
  <c r="G921" i="1"/>
  <c r="F921" i="1"/>
  <c r="E921" i="1"/>
  <c r="C921" i="1"/>
  <c r="O920" i="1"/>
  <c r="M920" i="1"/>
  <c r="L920" i="1"/>
  <c r="K920" i="1"/>
  <c r="J920" i="1"/>
  <c r="I920" i="1"/>
  <c r="H920" i="1"/>
  <c r="G920" i="1"/>
  <c r="F920" i="1"/>
  <c r="E920" i="1"/>
  <c r="C920" i="1"/>
  <c r="O919" i="1"/>
  <c r="M919" i="1"/>
  <c r="L919" i="1"/>
  <c r="K919" i="1"/>
  <c r="J919" i="1"/>
  <c r="I919" i="1"/>
  <c r="H919" i="1"/>
  <c r="G919" i="1"/>
  <c r="F919" i="1"/>
  <c r="E919" i="1"/>
  <c r="C919" i="1"/>
  <c r="O918" i="1"/>
  <c r="M918" i="1"/>
  <c r="L918" i="1"/>
  <c r="K918" i="1"/>
  <c r="J918" i="1"/>
  <c r="I918" i="1"/>
  <c r="H918" i="1"/>
  <c r="G918" i="1"/>
  <c r="F918" i="1"/>
  <c r="E918" i="1"/>
  <c r="C918" i="1"/>
  <c r="O917" i="1"/>
  <c r="M917" i="1"/>
  <c r="L917" i="1"/>
  <c r="K917" i="1"/>
  <c r="J917" i="1"/>
  <c r="I917" i="1"/>
  <c r="H917" i="1"/>
  <c r="G917" i="1"/>
  <c r="F917" i="1"/>
  <c r="E917" i="1"/>
  <c r="C917" i="1"/>
  <c r="O916" i="1"/>
  <c r="M916" i="1"/>
  <c r="L916" i="1"/>
  <c r="K916" i="1"/>
  <c r="J916" i="1"/>
  <c r="I916" i="1"/>
  <c r="H916" i="1"/>
  <c r="G916" i="1"/>
  <c r="F916" i="1"/>
  <c r="E916" i="1"/>
  <c r="C916" i="1"/>
  <c r="O915" i="1"/>
  <c r="M915" i="1"/>
  <c r="L915" i="1"/>
  <c r="K915" i="1"/>
  <c r="J915" i="1"/>
  <c r="I915" i="1"/>
  <c r="H915" i="1"/>
  <c r="G915" i="1"/>
  <c r="F915" i="1"/>
  <c r="E915" i="1"/>
  <c r="C915" i="1"/>
  <c r="O914" i="1"/>
  <c r="M914" i="1"/>
  <c r="L914" i="1"/>
  <c r="K914" i="1"/>
  <c r="J914" i="1"/>
  <c r="I914" i="1"/>
  <c r="H914" i="1"/>
  <c r="G914" i="1"/>
  <c r="F914" i="1"/>
  <c r="E914" i="1"/>
  <c r="C914" i="1"/>
  <c r="O913" i="1"/>
  <c r="M913" i="1"/>
  <c r="L913" i="1"/>
  <c r="K913" i="1"/>
  <c r="J913" i="1"/>
  <c r="I913" i="1"/>
  <c r="H913" i="1"/>
  <c r="G913" i="1"/>
  <c r="F913" i="1"/>
  <c r="E913" i="1"/>
  <c r="C913" i="1"/>
  <c r="O912" i="1"/>
  <c r="M912" i="1"/>
  <c r="L912" i="1"/>
  <c r="K912" i="1"/>
  <c r="J912" i="1"/>
  <c r="I912" i="1"/>
  <c r="H912" i="1"/>
  <c r="G912" i="1"/>
  <c r="F912" i="1"/>
  <c r="E912" i="1"/>
  <c r="C912" i="1"/>
  <c r="O911" i="1"/>
  <c r="M911" i="1"/>
  <c r="L911" i="1"/>
  <c r="K911" i="1"/>
  <c r="J911" i="1"/>
  <c r="I911" i="1"/>
  <c r="H911" i="1"/>
  <c r="G911" i="1"/>
  <c r="F911" i="1"/>
  <c r="E911" i="1"/>
  <c r="C911" i="1"/>
  <c r="O910" i="1"/>
  <c r="M910" i="1"/>
  <c r="L910" i="1"/>
  <c r="K910" i="1"/>
  <c r="J910" i="1"/>
  <c r="I910" i="1"/>
  <c r="H910" i="1"/>
  <c r="G910" i="1"/>
  <c r="F910" i="1"/>
  <c r="E910" i="1"/>
  <c r="C910" i="1"/>
  <c r="O909" i="1"/>
  <c r="M909" i="1"/>
  <c r="L909" i="1"/>
  <c r="K909" i="1"/>
  <c r="J909" i="1"/>
  <c r="I909" i="1"/>
  <c r="H909" i="1"/>
  <c r="G909" i="1"/>
  <c r="F909" i="1"/>
  <c r="E909" i="1"/>
  <c r="C909" i="1"/>
  <c r="O908" i="1"/>
  <c r="M908" i="1"/>
  <c r="L908" i="1"/>
  <c r="K908" i="1"/>
  <c r="J908" i="1"/>
  <c r="I908" i="1"/>
  <c r="H908" i="1"/>
  <c r="G908" i="1"/>
  <c r="F908" i="1"/>
  <c r="E908" i="1"/>
  <c r="C908" i="1"/>
  <c r="O907" i="1"/>
  <c r="M907" i="1"/>
  <c r="L907" i="1"/>
  <c r="K907" i="1"/>
  <c r="J907" i="1"/>
  <c r="I907" i="1"/>
  <c r="H907" i="1"/>
  <c r="G907" i="1"/>
  <c r="F907" i="1"/>
  <c r="E907" i="1"/>
  <c r="C907" i="1"/>
  <c r="O906" i="1"/>
  <c r="M906" i="1"/>
  <c r="L906" i="1"/>
  <c r="K906" i="1"/>
  <c r="J906" i="1"/>
  <c r="I906" i="1"/>
  <c r="H906" i="1"/>
  <c r="G906" i="1"/>
  <c r="F906" i="1"/>
  <c r="E906" i="1"/>
  <c r="C906" i="1"/>
  <c r="O905" i="1"/>
  <c r="M905" i="1"/>
  <c r="L905" i="1"/>
  <c r="K905" i="1"/>
  <c r="J905" i="1"/>
  <c r="I905" i="1"/>
  <c r="H905" i="1"/>
  <c r="G905" i="1"/>
  <c r="F905" i="1"/>
  <c r="E905" i="1"/>
  <c r="C905" i="1"/>
  <c r="O904" i="1"/>
  <c r="M904" i="1"/>
  <c r="L904" i="1"/>
  <c r="K904" i="1"/>
  <c r="J904" i="1"/>
  <c r="I904" i="1"/>
  <c r="H904" i="1"/>
  <c r="G904" i="1"/>
  <c r="F904" i="1"/>
  <c r="E904" i="1"/>
  <c r="C904" i="1"/>
  <c r="O903" i="1"/>
  <c r="M903" i="1"/>
  <c r="L903" i="1"/>
  <c r="K903" i="1"/>
  <c r="J903" i="1"/>
  <c r="I903" i="1"/>
  <c r="H903" i="1"/>
  <c r="G903" i="1"/>
  <c r="F903" i="1"/>
  <c r="E903" i="1"/>
  <c r="C903" i="1"/>
  <c r="O902" i="1"/>
  <c r="M902" i="1"/>
  <c r="L902" i="1"/>
  <c r="K902" i="1"/>
  <c r="J902" i="1"/>
  <c r="I902" i="1"/>
  <c r="H902" i="1"/>
  <c r="G902" i="1"/>
  <c r="F902" i="1"/>
  <c r="E902" i="1"/>
  <c r="C902" i="1"/>
  <c r="O901" i="1"/>
  <c r="M901" i="1"/>
  <c r="L901" i="1"/>
  <c r="K901" i="1"/>
  <c r="J901" i="1"/>
  <c r="I901" i="1"/>
  <c r="H901" i="1"/>
  <c r="G901" i="1"/>
  <c r="F901" i="1"/>
  <c r="E901" i="1"/>
  <c r="C901" i="1"/>
  <c r="O900" i="1"/>
  <c r="M900" i="1"/>
  <c r="L900" i="1"/>
  <c r="K900" i="1"/>
  <c r="J900" i="1"/>
  <c r="I900" i="1"/>
  <c r="H900" i="1"/>
  <c r="G900" i="1"/>
  <c r="F900" i="1"/>
  <c r="E900" i="1"/>
  <c r="C900" i="1"/>
  <c r="O899" i="1"/>
  <c r="M899" i="1"/>
  <c r="L899" i="1"/>
  <c r="K899" i="1"/>
  <c r="J899" i="1"/>
  <c r="I899" i="1"/>
  <c r="H899" i="1"/>
  <c r="G899" i="1"/>
  <c r="F899" i="1"/>
  <c r="E899" i="1"/>
  <c r="C899" i="1"/>
  <c r="O898" i="1"/>
  <c r="M898" i="1"/>
  <c r="L898" i="1"/>
  <c r="K898" i="1"/>
  <c r="J898" i="1"/>
  <c r="I898" i="1"/>
  <c r="H898" i="1"/>
  <c r="G898" i="1"/>
  <c r="F898" i="1"/>
  <c r="E898" i="1"/>
  <c r="C898" i="1"/>
  <c r="O897" i="1"/>
  <c r="M897" i="1"/>
  <c r="L897" i="1"/>
  <c r="K897" i="1"/>
  <c r="J897" i="1"/>
  <c r="I897" i="1"/>
  <c r="H897" i="1"/>
  <c r="G897" i="1"/>
  <c r="F897" i="1"/>
  <c r="E897" i="1"/>
  <c r="C897" i="1"/>
  <c r="O896" i="1"/>
  <c r="M896" i="1"/>
  <c r="L896" i="1"/>
  <c r="K896" i="1"/>
  <c r="J896" i="1"/>
  <c r="I896" i="1"/>
  <c r="H896" i="1"/>
  <c r="G896" i="1"/>
  <c r="F896" i="1"/>
  <c r="E896" i="1"/>
  <c r="C896" i="1"/>
  <c r="O895" i="1"/>
  <c r="M895" i="1"/>
  <c r="L895" i="1"/>
  <c r="K895" i="1"/>
  <c r="J895" i="1"/>
  <c r="I895" i="1"/>
  <c r="H895" i="1"/>
  <c r="G895" i="1"/>
  <c r="F895" i="1"/>
  <c r="E895" i="1"/>
  <c r="C895" i="1"/>
  <c r="O894" i="1"/>
  <c r="M894" i="1"/>
  <c r="L894" i="1"/>
  <c r="K894" i="1"/>
  <c r="J894" i="1"/>
  <c r="I894" i="1"/>
  <c r="H894" i="1"/>
  <c r="G894" i="1"/>
  <c r="F894" i="1"/>
  <c r="E894" i="1"/>
  <c r="C894" i="1"/>
  <c r="O893" i="1"/>
  <c r="M893" i="1"/>
  <c r="L893" i="1"/>
  <c r="K893" i="1"/>
  <c r="J893" i="1"/>
  <c r="I893" i="1"/>
  <c r="H893" i="1"/>
  <c r="G893" i="1"/>
  <c r="F893" i="1"/>
  <c r="E893" i="1"/>
  <c r="C893" i="1"/>
  <c r="O892" i="1"/>
  <c r="M892" i="1"/>
  <c r="L892" i="1"/>
  <c r="K892" i="1"/>
  <c r="J892" i="1"/>
  <c r="I892" i="1"/>
  <c r="H892" i="1"/>
  <c r="G892" i="1"/>
  <c r="F892" i="1"/>
  <c r="E892" i="1"/>
  <c r="C892" i="1"/>
  <c r="O891" i="1"/>
  <c r="M891" i="1"/>
  <c r="L891" i="1"/>
  <c r="K891" i="1"/>
  <c r="J891" i="1"/>
  <c r="I891" i="1"/>
  <c r="H891" i="1"/>
  <c r="G891" i="1"/>
  <c r="F891" i="1"/>
  <c r="E891" i="1"/>
  <c r="C891" i="1"/>
  <c r="O890" i="1"/>
  <c r="M890" i="1"/>
  <c r="L890" i="1"/>
  <c r="K890" i="1"/>
  <c r="J890" i="1"/>
  <c r="I890" i="1"/>
  <c r="H890" i="1"/>
  <c r="G890" i="1"/>
  <c r="F890" i="1"/>
  <c r="E890" i="1"/>
  <c r="C890" i="1"/>
  <c r="O889" i="1"/>
  <c r="M889" i="1"/>
  <c r="L889" i="1"/>
  <c r="K889" i="1"/>
  <c r="J889" i="1"/>
  <c r="I889" i="1"/>
  <c r="H889" i="1"/>
  <c r="G889" i="1"/>
  <c r="F889" i="1"/>
  <c r="E889" i="1"/>
  <c r="C889" i="1"/>
  <c r="O888" i="1"/>
  <c r="M888" i="1"/>
  <c r="L888" i="1"/>
  <c r="K888" i="1"/>
  <c r="J888" i="1"/>
  <c r="I888" i="1"/>
  <c r="H888" i="1"/>
  <c r="G888" i="1"/>
  <c r="F888" i="1"/>
  <c r="E888" i="1"/>
  <c r="C888" i="1"/>
  <c r="O887" i="1"/>
  <c r="M887" i="1"/>
  <c r="L887" i="1"/>
  <c r="K887" i="1"/>
  <c r="J887" i="1"/>
  <c r="I887" i="1"/>
  <c r="H887" i="1"/>
  <c r="G887" i="1"/>
  <c r="F887" i="1"/>
  <c r="E887" i="1"/>
  <c r="C887" i="1"/>
  <c r="O886" i="1"/>
  <c r="M886" i="1"/>
  <c r="L886" i="1"/>
  <c r="K886" i="1"/>
  <c r="J886" i="1"/>
  <c r="I886" i="1"/>
  <c r="H886" i="1"/>
  <c r="G886" i="1"/>
  <c r="F886" i="1"/>
  <c r="E886" i="1"/>
  <c r="C886" i="1"/>
  <c r="O885" i="1"/>
  <c r="M885" i="1"/>
  <c r="L885" i="1"/>
  <c r="K885" i="1"/>
  <c r="J885" i="1"/>
  <c r="I885" i="1"/>
  <c r="H885" i="1"/>
  <c r="G885" i="1"/>
  <c r="F885" i="1"/>
  <c r="E885" i="1"/>
  <c r="C885" i="1"/>
  <c r="O884" i="1"/>
  <c r="M884" i="1"/>
  <c r="L884" i="1"/>
  <c r="K884" i="1"/>
  <c r="J884" i="1"/>
  <c r="I884" i="1"/>
  <c r="H884" i="1"/>
  <c r="G884" i="1"/>
  <c r="F884" i="1"/>
  <c r="E884" i="1"/>
  <c r="C884" i="1"/>
  <c r="O883" i="1"/>
  <c r="M883" i="1"/>
  <c r="L883" i="1"/>
  <c r="K883" i="1"/>
  <c r="J883" i="1"/>
  <c r="I883" i="1"/>
  <c r="H883" i="1"/>
  <c r="G883" i="1"/>
  <c r="F883" i="1"/>
  <c r="E883" i="1"/>
  <c r="C883" i="1"/>
  <c r="O882" i="1"/>
  <c r="M882" i="1"/>
  <c r="L882" i="1"/>
  <c r="K882" i="1"/>
  <c r="J882" i="1"/>
  <c r="I882" i="1"/>
  <c r="H882" i="1"/>
  <c r="G882" i="1"/>
  <c r="F882" i="1"/>
  <c r="E882" i="1"/>
  <c r="C882" i="1"/>
  <c r="O881" i="1"/>
  <c r="M881" i="1"/>
  <c r="L881" i="1"/>
  <c r="K881" i="1"/>
  <c r="J881" i="1"/>
  <c r="I881" i="1"/>
  <c r="H881" i="1"/>
  <c r="G881" i="1"/>
  <c r="F881" i="1"/>
  <c r="E881" i="1"/>
  <c r="C881" i="1"/>
  <c r="O880" i="1"/>
  <c r="M880" i="1"/>
  <c r="L880" i="1"/>
  <c r="K880" i="1"/>
  <c r="J880" i="1"/>
  <c r="I880" i="1"/>
  <c r="H880" i="1"/>
  <c r="G880" i="1"/>
  <c r="F880" i="1"/>
  <c r="E880" i="1"/>
  <c r="C880" i="1"/>
  <c r="O879" i="1"/>
  <c r="M879" i="1"/>
  <c r="L879" i="1"/>
  <c r="K879" i="1"/>
  <c r="J879" i="1"/>
  <c r="I879" i="1"/>
  <c r="H879" i="1"/>
  <c r="G879" i="1"/>
  <c r="F879" i="1"/>
  <c r="E879" i="1"/>
  <c r="C879" i="1"/>
  <c r="O878" i="1"/>
  <c r="M878" i="1"/>
  <c r="L878" i="1"/>
  <c r="K878" i="1"/>
  <c r="J878" i="1"/>
  <c r="I878" i="1"/>
  <c r="H878" i="1"/>
  <c r="G878" i="1"/>
  <c r="F878" i="1"/>
  <c r="E878" i="1"/>
  <c r="C878" i="1"/>
  <c r="O877" i="1"/>
  <c r="M877" i="1"/>
  <c r="L877" i="1"/>
  <c r="K877" i="1"/>
  <c r="J877" i="1"/>
  <c r="I877" i="1"/>
  <c r="H877" i="1"/>
  <c r="G877" i="1"/>
  <c r="F877" i="1"/>
  <c r="E877" i="1"/>
  <c r="C877" i="1"/>
  <c r="O876" i="1"/>
  <c r="M876" i="1"/>
  <c r="L876" i="1"/>
  <c r="K876" i="1"/>
  <c r="J876" i="1"/>
  <c r="I876" i="1"/>
  <c r="H876" i="1"/>
  <c r="G876" i="1"/>
  <c r="F876" i="1"/>
  <c r="E876" i="1"/>
  <c r="C876" i="1"/>
  <c r="O875" i="1"/>
  <c r="M875" i="1"/>
  <c r="L875" i="1"/>
  <c r="K875" i="1"/>
  <c r="J875" i="1"/>
  <c r="I875" i="1"/>
  <c r="H875" i="1"/>
  <c r="G875" i="1"/>
  <c r="F875" i="1"/>
  <c r="E875" i="1"/>
  <c r="C875" i="1"/>
  <c r="O874" i="1"/>
  <c r="M874" i="1"/>
  <c r="L874" i="1"/>
  <c r="K874" i="1"/>
  <c r="J874" i="1"/>
  <c r="I874" i="1"/>
  <c r="H874" i="1"/>
  <c r="G874" i="1"/>
  <c r="F874" i="1"/>
  <c r="E874" i="1"/>
  <c r="C874" i="1"/>
  <c r="O873" i="1"/>
  <c r="M873" i="1"/>
  <c r="L873" i="1"/>
  <c r="K873" i="1"/>
  <c r="J873" i="1"/>
  <c r="I873" i="1"/>
  <c r="H873" i="1"/>
  <c r="G873" i="1"/>
  <c r="F873" i="1"/>
  <c r="E873" i="1"/>
  <c r="C873" i="1"/>
  <c r="O872" i="1"/>
  <c r="M872" i="1"/>
  <c r="L872" i="1"/>
  <c r="K872" i="1"/>
  <c r="J872" i="1"/>
  <c r="I872" i="1"/>
  <c r="H872" i="1"/>
  <c r="G872" i="1"/>
  <c r="F872" i="1"/>
  <c r="E872" i="1"/>
  <c r="C872" i="1"/>
  <c r="O871" i="1"/>
  <c r="M871" i="1"/>
  <c r="L871" i="1"/>
  <c r="K871" i="1"/>
  <c r="J871" i="1"/>
  <c r="I871" i="1"/>
  <c r="H871" i="1"/>
  <c r="G871" i="1"/>
  <c r="F871" i="1"/>
  <c r="E871" i="1"/>
  <c r="C871" i="1"/>
  <c r="O870" i="1"/>
  <c r="M870" i="1"/>
  <c r="L870" i="1"/>
  <c r="K870" i="1"/>
  <c r="J870" i="1"/>
  <c r="I870" i="1"/>
  <c r="H870" i="1"/>
  <c r="G870" i="1"/>
  <c r="F870" i="1"/>
  <c r="E870" i="1"/>
  <c r="C870" i="1"/>
  <c r="O869" i="1"/>
  <c r="M869" i="1"/>
  <c r="L869" i="1"/>
  <c r="K869" i="1"/>
  <c r="J869" i="1"/>
  <c r="I869" i="1"/>
  <c r="H869" i="1"/>
  <c r="G869" i="1"/>
  <c r="F869" i="1"/>
  <c r="E869" i="1"/>
  <c r="C869" i="1"/>
  <c r="O868" i="1"/>
  <c r="M868" i="1"/>
  <c r="L868" i="1"/>
  <c r="K868" i="1"/>
  <c r="J868" i="1"/>
  <c r="I868" i="1"/>
  <c r="H868" i="1"/>
  <c r="G868" i="1"/>
  <c r="F868" i="1"/>
  <c r="E868" i="1"/>
  <c r="C868" i="1"/>
  <c r="O867" i="1"/>
  <c r="M867" i="1"/>
  <c r="L867" i="1"/>
  <c r="K867" i="1"/>
  <c r="J867" i="1"/>
  <c r="I867" i="1"/>
  <c r="H867" i="1"/>
  <c r="G867" i="1"/>
  <c r="F867" i="1"/>
  <c r="E867" i="1"/>
  <c r="C867" i="1"/>
  <c r="O866" i="1"/>
  <c r="M866" i="1"/>
  <c r="L866" i="1"/>
  <c r="K866" i="1"/>
  <c r="J866" i="1"/>
  <c r="I866" i="1"/>
  <c r="H866" i="1"/>
  <c r="G866" i="1"/>
  <c r="F866" i="1"/>
  <c r="E866" i="1"/>
  <c r="C866" i="1"/>
  <c r="O865" i="1"/>
  <c r="M865" i="1"/>
  <c r="L865" i="1"/>
  <c r="K865" i="1"/>
  <c r="J865" i="1"/>
  <c r="I865" i="1"/>
  <c r="H865" i="1"/>
  <c r="G865" i="1"/>
  <c r="F865" i="1"/>
  <c r="E865" i="1"/>
  <c r="C865" i="1"/>
  <c r="O864" i="1"/>
  <c r="M864" i="1"/>
  <c r="L864" i="1"/>
  <c r="K864" i="1"/>
  <c r="J864" i="1"/>
  <c r="I864" i="1"/>
  <c r="H864" i="1"/>
  <c r="G864" i="1"/>
  <c r="F864" i="1"/>
  <c r="E864" i="1"/>
  <c r="C864" i="1"/>
  <c r="O863" i="1"/>
  <c r="M863" i="1"/>
  <c r="L863" i="1"/>
  <c r="K863" i="1"/>
  <c r="J863" i="1"/>
  <c r="I863" i="1"/>
  <c r="H863" i="1"/>
  <c r="G863" i="1"/>
  <c r="F863" i="1"/>
  <c r="E863" i="1"/>
  <c r="C863" i="1"/>
  <c r="O862" i="1"/>
  <c r="M862" i="1"/>
  <c r="L862" i="1"/>
  <c r="K862" i="1"/>
  <c r="J862" i="1"/>
  <c r="I862" i="1"/>
  <c r="H862" i="1"/>
  <c r="G862" i="1"/>
  <c r="F862" i="1"/>
  <c r="E862" i="1"/>
  <c r="C862" i="1"/>
  <c r="O861" i="1"/>
  <c r="M861" i="1"/>
  <c r="L861" i="1"/>
  <c r="K861" i="1"/>
  <c r="J861" i="1"/>
  <c r="I861" i="1"/>
  <c r="H861" i="1"/>
  <c r="G861" i="1"/>
  <c r="F861" i="1"/>
  <c r="E861" i="1"/>
  <c r="C861" i="1"/>
  <c r="O860" i="1"/>
  <c r="M860" i="1"/>
  <c r="L860" i="1"/>
  <c r="K860" i="1"/>
  <c r="J860" i="1"/>
  <c r="I860" i="1"/>
  <c r="H860" i="1"/>
  <c r="G860" i="1"/>
  <c r="F860" i="1"/>
  <c r="E860" i="1"/>
  <c r="C860" i="1"/>
  <c r="O859" i="1"/>
  <c r="M859" i="1"/>
  <c r="L859" i="1"/>
  <c r="K859" i="1"/>
  <c r="J859" i="1"/>
  <c r="I859" i="1"/>
  <c r="H859" i="1"/>
  <c r="G859" i="1"/>
  <c r="F859" i="1"/>
  <c r="E859" i="1"/>
  <c r="C859" i="1"/>
  <c r="O858" i="1"/>
  <c r="M858" i="1"/>
  <c r="L858" i="1"/>
  <c r="K858" i="1"/>
  <c r="J858" i="1"/>
  <c r="I858" i="1"/>
  <c r="H858" i="1"/>
  <c r="G858" i="1"/>
  <c r="F858" i="1"/>
  <c r="E858" i="1"/>
  <c r="C858" i="1"/>
  <c r="O857" i="1"/>
  <c r="M857" i="1"/>
  <c r="L857" i="1"/>
  <c r="K857" i="1"/>
  <c r="J857" i="1"/>
  <c r="I857" i="1"/>
  <c r="H857" i="1"/>
  <c r="G857" i="1"/>
  <c r="F857" i="1"/>
  <c r="E857" i="1"/>
  <c r="C857" i="1"/>
  <c r="O856" i="1"/>
  <c r="M856" i="1"/>
  <c r="L856" i="1"/>
  <c r="K856" i="1"/>
  <c r="J856" i="1"/>
  <c r="I856" i="1"/>
  <c r="H856" i="1"/>
  <c r="G856" i="1"/>
  <c r="F856" i="1"/>
  <c r="E856" i="1"/>
  <c r="C856" i="1"/>
  <c r="O855" i="1"/>
  <c r="M855" i="1"/>
  <c r="L855" i="1"/>
  <c r="K855" i="1"/>
  <c r="J855" i="1"/>
  <c r="I855" i="1"/>
  <c r="H855" i="1"/>
  <c r="G855" i="1"/>
  <c r="F855" i="1"/>
  <c r="E855" i="1"/>
  <c r="C855" i="1"/>
  <c r="O854" i="1"/>
  <c r="M854" i="1"/>
  <c r="L854" i="1"/>
  <c r="K854" i="1"/>
  <c r="J854" i="1"/>
  <c r="I854" i="1"/>
  <c r="H854" i="1"/>
  <c r="G854" i="1"/>
  <c r="F854" i="1"/>
  <c r="E854" i="1"/>
  <c r="C854" i="1"/>
  <c r="O853" i="1"/>
  <c r="M853" i="1"/>
  <c r="L853" i="1"/>
  <c r="K853" i="1"/>
  <c r="J853" i="1"/>
  <c r="I853" i="1"/>
  <c r="H853" i="1"/>
  <c r="G853" i="1"/>
  <c r="F853" i="1"/>
  <c r="E853" i="1"/>
  <c r="C853" i="1"/>
  <c r="O852" i="1"/>
  <c r="M852" i="1"/>
  <c r="L852" i="1"/>
  <c r="K852" i="1"/>
  <c r="J852" i="1"/>
  <c r="I852" i="1"/>
  <c r="H852" i="1"/>
  <c r="G852" i="1"/>
  <c r="F852" i="1"/>
  <c r="E852" i="1"/>
  <c r="C852" i="1"/>
  <c r="O851" i="1"/>
  <c r="M851" i="1"/>
  <c r="L851" i="1"/>
  <c r="K851" i="1"/>
  <c r="J851" i="1"/>
  <c r="I851" i="1"/>
  <c r="H851" i="1"/>
  <c r="G851" i="1"/>
  <c r="F851" i="1"/>
  <c r="E851" i="1"/>
  <c r="C851" i="1"/>
  <c r="O850" i="1"/>
  <c r="M850" i="1"/>
  <c r="L850" i="1"/>
  <c r="K850" i="1"/>
  <c r="J850" i="1"/>
  <c r="I850" i="1"/>
  <c r="H850" i="1"/>
  <c r="G850" i="1"/>
  <c r="F850" i="1"/>
  <c r="E850" i="1"/>
  <c r="C850" i="1"/>
  <c r="O849" i="1"/>
  <c r="M849" i="1"/>
  <c r="L849" i="1"/>
  <c r="K849" i="1"/>
  <c r="J849" i="1"/>
  <c r="I849" i="1"/>
  <c r="H849" i="1"/>
  <c r="G849" i="1"/>
  <c r="F849" i="1"/>
  <c r="E849" i="1"/>
  <c r="C849" i="1"/>
  <c r="O848" i="1"/>
  <c r="M848" i="1"/>
  <c r="L848" i="1"/>
  <c r="K848" i="1"/>
  <c r="J848" i="1"/>
  <c r="I848" i="1"/>
  <c r="H848" i="1"/>
  <c r="G848" i="1"/>
  <c r="F848" i="1"/>
  <c r="E848" i="1"/>
  <c r="C848" i="1"/>
  <c r="O847" i="1"/>
  <c r="M847" i="1"/>
  <c r="L847" i="1"/>
  <c r="K847" i="1"/>
  <c r="J847" i="1"/>
  <c r="I847" i="1"/>
  <c r="H847" i="1"/>
  <c r="G847" i="1"/>
  <c r="F847" i="1"/>
  <c r="E847" i="1"/>
  <c r="C847" i="1"/>
  <c r="O846" i="1"/>
  <c r="M846" i="1"/>
  <c r="L846" i="1"/>
  <c r="K846" i="1"/>
  <c r="J846" i="1"/>
  <c r="I846" i="1"/>
  <c r="H846" i="1"/>
  <c r="G846" i="1"/>
  <c r="F846" i="1"/>
  <c r="E846" i="1"/>
  <c r="C846" i="1"/>
  <c r="O845" i="1"/>
  <c r="M845" i="1"/>
  <c r="L845" i="1"/>
  <c r="K845" i="1"/>
  <c r="J845" i="1"/>
  <c r="I845" i="1"/>
  <c r="H845" i="1"/>
  <c r="G845" i="1"/>
  <c r="F845" i="1"/>
  <c r="E845" i="1"/>
  <c r="C845" i="1"/>
  <c r="O844" i="1"/>
  <c r="M844" i="1"/>
  <c r="L844" i="1"/>
  <c r="K844" i="1"/>
  <c r="J844" i="1"/>
  <c r="I844" i="1"/>
  <c r="H844" i="1"/>
  <c r="G844" i="1"/>
  <c r="F844" i="1"/>
  <c r="E844" i="1"/>
  <c r="C844" i="1"/>
  <c r="O843" i="1"/>
  <c r="M843" i="1"/>
  <c r="L843" i="1"/>
  <c r="K843" i="1"/>
  <c r="J843" i="1"/>
  <c r="I843" i="1"/>
  <c r="H843" i="1"/>
  <c r="G843" i="1"/>
  <c r="F843" i="1"/>
  <c r="E843" i="1"/>
  <c r="C843" i="1"/>
  <c r="O842" i="1"/>
  <c r="M842" i="1"/>
  <c r="L842" i="1"/>
  <c r="K842" i="1"/>
  <c r="J842" i="1"/>
  <c r="I842" i="1"/>
  <c r="H842" i="1"/>
  <c r="G842" i="1"/>
  <c r="F842" i="1"/>
  <c r="E842" i="1"/>
  <c r="C842" i="1"/>
  <c r="O841" i="1"/>
  <c r="M841" i="1"/>
  <c r="L841" i="1"/>
  <c r="K841" i="1"/>
  <c r="J841" i="1"/>
  <c r="I841" i="1"/>
  <c r="H841" i="1"/>
  <c r="G841" i="1"/>
  <c r="F841" i="1"/>
  <c r="E841" i="1"/>
  <c r="C841" i="1"/>
  <c r="O840" i="1"/>
  <c r="M840" i="1"/>
  <c r="L840" i="1"/>
  <c r="K840" i="1"/>
  <c r="J840" i="1"/>
  <c r="I840" i="1"/>
  <c r="H840" i="1"/>
  <c r="G840" i="1"/>
  <c r="F840" i="1"/>
  <c r="E840" i="1"/>
  <c r="C840" i="1"/>
  <c r="O839" i="1"/>
  <c r="M839" i="1"/>
  <c r="L839" i="1"/>
  <c r="K839" i="1"/>
  <c r="J839" i="1"/>
  <c r="I839" i="1"/>
  <c r="H839" i="1"/>
  <c r="G839" i="1"/>
  <c r="F839" i="1"/>
  <c r="E839" i="1"/>
  <c r="C839" i="1"/>
  <c r="O838" i="1"/>
  <c r="M838" i="1"/>
  <c r="L838" i="1"/>
  <c r="K838" i="1"/>
  <c r="J838" i="1"/>
  <c r="I838" i="1"/>
  <c r="H838" i="1"/>
  <c r="G838" i="1"/>
  <c r="F838" i="1"/>
  <c r="E838" i="1"/>
  <c r="C838" i="1"/>
  <c r="O837" i="1"/>
  <c r="M837" i="1"/>
  <c r="L837" i="1"/>
  <c r="K837" i="1"/>
  <c r="J837" i="1"/>
  <c r="I837" i="1"/>
  <c r="H837" i="1"/>
  <c r="G837" i="1"/>
  <c r="F837" i="1"/>
  <c r="E837" i="1"/>
  <c r="C837" i="1"/>
  <c r="O836" i="1"/>
  <c r="M836" i="1"/>
  <c r="L836" i="1"/>
  <c r="K836" i="1"/>
  <c r="J836" i="1"/>
  <c r="I836" i="1"/>
  <c r="H836" i="1"/>
  <c r="G836" i="1"/>
  <c r="F836" i="1"/>
  <c r="E836" i="1"/>
  <c r="C836" i="1"/>
  <c r="O835" i="1"/>
  <c r="M835" i="1"/>
  <c r="L835" i="1"/>
  <c r="K835" i="1"/>
  <c r="J835" i="1"/>
  <c r="I835" i="1"/>
  <c r="H835" i="1"/>
  <c r="G835" i="1"/>
  <c r="F835" i="1"/>
  <c r="E835" i="1"/>
  <c r="C835" i="1"/>
  <c r="O834" i="1"/>
  <c r="M834" i="1"/>
  <c r="L834" i="1"/>
  <c r="K834" i="1"/>
  <c r="J834" i="1"/>
  <c r="I834" i="1"/>
  <c r="H834" i="1"/>
  <c r="G834" i="1"/>
  <c r="F834" i="1"/>
  <c r="E834" i="1"/>
  <c r="C834" i="1"/>
  <c r="O833" i="1"/>
  <c r="M833" i="1"/>
  <c r="L833" i="1"/>
  <c r="K833" i="1"/>
  <c r="J833" i="1"/>
  <c r="I833" i="1"/>
  <c r="H833" i="1"/>
  <c r="G833" i="1"/>
  <c r="F833" i="1"/>
  <c r="E833" i="1"/>
  <c r="C833" i="1"/>
  <c r="O832" i="1"/>
  <c r="M832" i="1"/>
  <c r="L832" i="1"/>
  <c r="K832" i="1"/>
  <c r="J832" i="1"/>
  <c r="I832" i="1"/>
  <c r="H832" i="1"/>
  <c r="G832" i="1"/>
  <c r="F832" i="1"/>
  <c r="E832" i="1"/>
  <c r="C832" i="1"/>
  <c r="O831" i="1"/>
  <c r="M831" i="1"/>
  <c r="L831" i="1"/>
  <c r="K831" i="1"/>
  <c r="J831" i="1"/>
  <c r="I831" i="1"/>
  <c r="H831" i="1"/>
  <c r="G831" i="1"/>
  <c r="F831" i="1"/>
  <c r="E831" i="1"/>
  <c r="C831" i="1"/>
  <c r="O830" i="1"/>
  <c r="M830" i="1"/>
  <c r="L830" i="1"/>
  <c r="K830" i="1"/>
  <c r="J830" i="1"/>
  <c r="I830" i="1"/>
  <c r="H830" i="1"/>
  <c r="G830" i="1"/>
  <c r="F830" i="1"/>
  <c r="E830" i="1"/>
  <c r="C830" i="1"/>
  <c r="O829" i="1"/>
  <c r="M829" i="1"/>
  <c r="L829" i="1"/>
  <c r="K829" i="1"/>
  <c r="J829" i="1"/>
  <c r="I829" i="1"/>
  <c r="H829" i="1"/>
  <c r="G829" i="1"/>
  <c r="F829" i="1"/>
  <c r="E829" i="1"/>
  <c r="C829" i="1"/>
  <c r="O828" i="1"/>
  <c r="M828" i="1"/>
  <c r="L828" i="1"/>
  <c r="K828" i="1"/>
  <c r="J828" i="1"/>
  <c r="I828" i="1"/>
  <c r="H828" i="1"/>
  <c r="G828" i="1"/>
  <c r="F828" i="1"/>
  <c r="E828" i="1"/>
  <c r="C828" i="1"/>
  <c r="O827" i="1"/>
  <c r="M827" i="1"/>
  <c r="L827" i="1"/>
  <c r="K827" i="1"/>
  <c r="J827" i="1"/>
  <c r="I827" i="1"/>
  <c r="H827" i="1"/>
  <c r="G827" i="1"/>
  <c r="F827" i="1"/>
  <c r="E827" i="1"/>
  <c r="C827" i="1"/>
  <c r="O826" i="1"/>
  <c r="M826" i="1"/>
  <c r="L826" i="1"/>
  <c r="K826" i="1"/>
  <c r="J826" i="1"/>
  <c r="I826" i="1"/>
  <c r="H826" i="1"/>
  <c r="G826" i="1"/>
  <c r="F826" i="1"/>
  <c r="E826" i="1"/>
  <c r="C826" i="1"/>
  <c r="O825" i="1"/>
  <c r="M825" i="1"/>
  <c r="L825" i="1"/>
  <c r="K825" i="1"/>
  <c r="J825" i="1"/>
  <c r="I825" i="1"/>
  <c r="H825" i="1"/>
  <c r="G825" i="1"/>
  <c r="F825" i="1"/>
  <c r="E825" i="1"/>
  <c r="C825" i="1"/>
  <c r="O824" i="1"/>
  <c r="M824" i="1"/>
  <c r="L824" i="1"/>
  <c r="K824" i="1"/>
  <c r="J824" i="1"/>
  <c r="I824" i="1"/>
  <c r="H824" i="1"/>
  <c r="G824" i="1"/>
  <c r="F824" i="1"/>
  <c r="E824" i="1"/>
  <c r="C824" i="1"/>
  <c r="O823" i="1"/>
  <c r="M823" i="1"/>
  <c r="L823" i="1"/>
  <c r="K823" i="1"/>
  <c r="J823" i="1"/>
  <c r="I823" i="1"/>
  <c r="H823" i="1"/>
  <c r="G823" i="1"/>
  <c r="F823" i="1"/>
  <c r="E823" i="1"/>
  <c r="C823" i="1"/>
  <c r="O822" i="1"/>
  <c r="M822" i="1"/>
  <c r="L822" i="1"/>
  <c r="K822" i="1"/>
  <c r="J822" i="1"/>
  <c r="I822" i="1"/>
  <c r="H822" i="1"/>
  <c r="G822" i="1"/>
  <c r="F822" i="1"/>
  <c r="E822" i="1"/>
  <c r="C822" i="1"/>
  <c r="O821" i="1"/>
  <c r="M821" i="1"/>
  <c r="L821" i="1"/>
  <c r="K821" i="1"/>
  <c r="J821" i="1"/>
  <c r="I821" i="1"/>
  <c r="H821" i="1"/>
  <c r="G821" i="1"/>
  <c r="F821" i="1"/>
  <c r="E821" i="1"/>
  <c r="C821" i="1"/>
  <c r="O820" i="1"/>
  <c r="M820" i="1"/>
  <c r="L820" i="1"/>
  <c r="K820" i="1"/>
  <c r="J820" i="1"/>
  <c r="I820" i="1"/>
  <c r="H820" i="1"/>
  <c r="G820" i="1"/>
  <c r="F820" i="1"/>
  <c r="E820" i="1"/>
  <c r="C820" i="1"/>
  <c r="O819" i="1"/>
  <c r="M819" i="1"/>
  <c r="L819" i="1"/>
  <c r="K819" i="1"/>
  <c r="J819" i="1"/>
  <c r="I819" i="1"/>
  <c r="H819" i="1"/>
  <c r="G819" i="1"/>
  <c r="F819" i="1"/>
  <c r="E819" i="1"/>
  <c r="C819" i="1"/>
  <c r="O818" i="1"/>
  <c r="M818" i="1"/>
  <c r="L818" i="1"/>
  <c r="K818" i="1"/>
  <c r="J818" i="1"/>
  <c r="I818" i="1"/>
  <c r="H818" i="1"/>
  <c r="G818" i="1"/>
  <c r="F818" i="1"/>
  <c r="E818" i="1"/>
  <c r="C818" i="1"/>
  <c r="O817" i="1"/>
  <c r="M817" i="1"/>
  <c r="L817" i="1"/>
  <c r="K817" i="1"/>
  <c r="J817" i="1"/>
  <c r="I817" i="1"/>
  <c r="H817" i="1"/>
  <c r="G817" i="1"/>
  <c r="F817" i="1"/>
  <c r="E817" i="1"/>
  <c r="C817" i="1"/>
  <c r="O816" i="1"/>
  <c r="M816" i="1"/>
  <c r="L816" i="1"/>
  <c r="K816" i="1"/>
  <c r="J816" i="1"/>
  <c r="I816" i="1"/>
  <c r="H816" i="1"/>
  <c r="G816" i="1"/>
  <c r="F816" i="1"/>
  <c r="E816" i="1"/>
  <c r="C816" i="1"/>
  <c r="O815" i="1"/>
  <c r="M815" i="1"/>
  <c r="L815" i="1"/>
  <c r="K815" i="1"/>
  <c r="J815" i="1"/>
  <c r="I815" i="1"/>
  <c r="H815" i="1"/>
  <c r="G815" i="1"/>
  <c r="F815" i="1"/>
  <c r="E815" i="1"/>
  <c r="C815" i="1"/>
  <c r="O814" i="1"/>
  <c r="M814" i="1"/>
  <c r="L814" i="1"/>
  <c r="K814" i="1"/>
  <c r="J814" i="1"/>
  <c r="I814" i="1"/>
  <c r="H814" i="1"/>
  <c r="G814" i="1"/>
  <c r="F814" i="1"/>
  <c r="E814" i="1"/>
  <c r="C814" i="1"/>
  <c r="O813" i="1"/>
  <c r="M813" i="1"/>
  <c r="L813" i="1"/>
  <c r="K813" i="1"/>
  <c r="J813" i="1"/>
  <c r="I813" i="1"/>
  <c r="H813" i="1"/>
  <c r="G813" i="1"/>
  <c r="F813" i="1"/>
  <c r="E813" i="1"/>
  <c r="C813" i="1"/>
  <c r="O812" i="1"/>
  <c r="M812" i="1"/>
  <c r="L812" i="1"/>
  <c r="K812" i="1"/>
  <c r="J812" i="1"/>
  <c r="I812" i="1"/>
  <c r="H812" i="1"/>
  <c r="G812" i="1"/>
  <c r="F812" i="1"/>
  <c r="E812" i="1"/>
  <c r="C812" i="1"/>
  <c r="O811" i="1"/>
  <c r="M811" i="1"/>
  <c r="L811" i="1"/>
  <c r="K811" i="1"/>
  <c r="J811" i="1"/>
  <c r="I811" i="1"/>
  <c r="H811" i="1"/>
  <c r="G811" i="1"/>
  <c r="F811" i="1"/>
  <c r="E811" i="1"/>
  <c r="C811" i="1"/>
  <c r="O810" i="1"/>
  <c r="M810" i="1"/>
  <c r="L810" i="1"/>
  <c r="K810" i="1"/>
  <c r="J810" i="1"/>
  <c r="I810" i="1"/>
  <c r="H810" i="1"/>
  <c r="G810" i="1"/>
  <c r="F810" i="1"/>
  <c r="E810" i="1"/>
  <c r="C810" i="1"/>
  <c r="O809" i="1"/>
  <c r="M809" i="1"/>
  <c r="L809" i="1"/>
  <c r="K809" i="1"/>
  <c r="J809" i="1"/>
  <c r="I809" i="1"/>
  <c r="H809" i="1"/>
  <c r="G809" i="1"/>
  <c r="F809" i="1"/>
  <c r="E809" i="1"/>
  <c r="C809" i="1"/>
  <c r="O808" i="1"/>
  <c r="M808" i="1"/>
  <c r="L808" i="1"/>
  <c r="K808" i="1"/>
  <c r="J808" i="1"/>
  <c r="I808" i="1"/>
  <c r="H808" i="1"/>
  <c r="G808" i="1"/>
  <c r="F808" i="1"/>
  <c r="E808" i="1"/>
  <c r="C808" i="1"/>
  <c r="O807" i="1"/>
  <c r="M807" i="1"/>
  <c r="L807" i="1"/>
  <c r="K807" i="1"/>
  <c r="J807" i="1"/>
  <c r="I807" i="1"/>
  <c r="H807" i="1"/>
  <c r="G807" i="1"/>
  <c r="F807" i="1"/>
  <c r="E807" i="1"/>
  <c r="C807" i="1"/>
  <c r="O806" i="1"/>
  <c r="M806" i="1"/>
  <c r="L806" i="1"/>
  <c r="K806" i="1"/>
  <c r="J806" i="1"/>
  <c r="I806" i="1"/>
  <c r="H806" i="1"/>
  <c r="G806" i="1"/>
  <c r="F806" i="1"/>
  <c r="E806" i="1"/>
  <c r="C806" i="1"/>
  <c r="O805" i="1"/>
  <c r="M805" i="1"/>
  <c r="L805" i="1"/>
  <c r="K805" i="1"/>
  <c r="J805" i="1"/>
  <c r="I805" i="1"/>
  <c r="H805" i="1"/>
  <c r="G805" i="1"/>
  <c r="F805" i="1"/>
  <c r="E805" i="1"/>
  <c r="C805" i="1"/>
  <c r="O804" i="1"/>
  <c r="M804" i="1"/>
  <c r="L804" i="1"/>
  <c r="K804" i="1"/>
  <c r="J804" i="1"/>
  <c r="I804" i="1"/>
  <c r="H804" i="1"/>
  <c r="G804" i="1"/>
  <c r="F804" i="1"/>
  <c r="E804" i="1"/>
  <c r="C804" i="1"/>
  <c r="O803" i="1"/>
  <c r="M803" i="1"/>
  <c r="L803" i="1"/>
  <c r="K803" i="1"/>
  <c r="J803" i="1"/>
  <c r="I803" i="1"/>
  <c r="H803" i="1"/>
  <c r="G803" i="1"/>
  <c r="F803" i="1"/>
  <c r="E803" i="1"/>
  <c r="C803" i="1"/>
  <c r="O802" i="1"/>
  <c r="M802" i="1"/>
  <c r="L802" i="1"/>
  <c r="K802" i="1"/>
  <c r="J802" i="1"/>
  <c r="I802" i="1"/>
  <c r="H802" i="1"/>
  <c r="G802" i="1"/>
  <c r="F802" i="1"/>
  <c r="E802" i="1"/>
  <c r="C802" i="1"/>
  <c r="O801" i="1"/>
  <c r="M801" i="1"/>
  <c r="L801" i="1"/>
  <c r="K801" i="1"/>
  <c r="J801" i="1"/>
  <c r="I801" i="1"/>
  <c r="H801" i="1"/>
  <c r="G801" i="1"/>
  <c r="F801" i="1"/>
  <c r="E801" i="1"/>
  <c r="C801" i="1"/>
  <c r="O800" i="1"/>
  <c r="M800" i="1"/>
  <c r="L800" i="1"/>
  <c r="K800" i="1"/>
  <c r="J800" i="1"/>
  <c r="I800" i="1"/>
  <c r="H800" i="1"/>
  <c r="G800" i="1"/>
  <c r="F800" i="1"/>
  <c r="E800" i="1"/>
  <c r="C800" i="1"/>
  <c r="O799" i="1"/>
  <c r="M799" i="1"/>
  <c r="L799" i="1"/>
  <c r="K799" i="1"/>
  <c r="J799" i="1"/>
  <c r="I799" i="1"/>
  <c r="H799" i="1"/>
  <c r="G799" i="1"/>
  <c r="F799" i="1"/>
  <c r="E799" i="1"/>
  <c r="C799" i="1"/>
  <c r="O798" i="1"/>
  <c r="M798" i="1"/>
  <c r="L798" i="1"/>
  <c r="K798" i="1"/>
  <c r="J798" i="1"/>
  <c r="I798" i="1"/>
  <c r="H798" i="1"/>
  <c r="G798" i="1"/>
  <c r="F798" i="1"/>
  <c r="E798" i="1"/>
  <c r="C798" i="1"/>
  <c r="O797" i="1"/>
  <c r="M797" i="1"/>
  <c r="L797" i="1"/>
  <c r="K797" i="1"/>
  <c r="J797" i="1"/>
  <c r="I797" i="1"/>
  <c r="H797" i="1"/>
  <c r="G797" i="1"/>
  <c r="F797" i="1"/>
  <c r="E797" i="1"/>
  <c r="C797" i="1"/>
  <c r="O796" i="1"/>
  <c r="M796" i="1"/>
  <c r="L796" i="1"/>
  <c r="K796" i="1"/>
  <c r="J796" i="1"/>
  <c r="I796" i="1"/>
  <c r="H796" i="1"/>
  <c r="G796" i="1"/>
  <c r="F796" i="1"/>
  <c r="E796" i="1"/>
  <c r="C796" i="1"/>
  <c r="O795" i="1"/>
  <c r="M795" i="1"/>
  <c r="L795" i="1"/>
  <c r="K795" i="1"/>
  <c r="J795" i="1"/>
  <c r="I795" i="1"/>
  <c r="H795" i="1"/>
  <c r="G795" i="1"/>
  <c r="F795" i="1"/>
  <c r="E795" i="1"/>
  <c r="C795" i="1"/>
  <c r="O794" i="1"/>
  <c r="M794" i="1"/>
  <c r="L794" i="1"/>
  <c r="K794" i="1"/>
  <c r="J794" i="1"/>
  <c r="I794" i="1"/>
  <c r="H794" i="1"/>
  <c r="G794" i="1"/>
  <c r="F794" i="1"/>
  <c r="E794" i="1"/>
  <c r="C794" i="1"/>
  <c r="O793" i="1"/>
  <c r="M793" i="1"/>
  <c r="L793" i="1"/>
  <c r="K793" i="1"/>
  <c r="J793" i="1"/>
  <c r="I793" i="1"/>
  <c r="H793" i="1"/>
  <c r="G793" i="1"/>
  <c r="F793" i="1"/>
  <c r="E793" i="1"/>
  <c r="C793" i="1"/>
  <c r="O792" i="1"/>
  <c r="M792" i="1"/>
  <c r="L792" i="1"/>
  <c r="K792" i="1"/>
  <c r="J792" i="1"/>
  <c r="I792" i="1"/>
  <c r="H792" i="1"/>
  <c r="G792" i="1"/>
  <c r="F792" i="1"/>
  <c r="E792" i="1"/>
  <c r="C792" i="1"/>
  <c r="O791" i="1"/>
  <c r="M791" i="1"/>
  <c r="L791" i="1"/>
  <c r="K791" i="1"/>
  <c r="J791" i="1"/>
  <c r="I791" i="1"/>
  <c r="H791" i="1"/>
  <c r="G791" i="1"/>
  <c r="F791" i="1"/>
  <c r="E791" i="1"/>
  <c r="C791" i="1"/>
  <c r="O790" i="1"/>
  <c r="M790" i="1"/>
  <c r="L790" i="1"/>
  <c r="K790" i="1"/>
  <c r="J790" i="1"/>
  <c r="I790" i="1"/>
  <c r="H790" i="1"/>
  <c r="G790" i="1"/>
  <c r="F790" i="1"/>
  <c r="E790" i="1"/>
  <c r="C790" i="1"/>
  <c r="O789" i="1"/>
  <c r="M789" i="1"/>
  <c r="L789" i="1"/>
  <c r="K789" i="1"/>
  <c r="J789" i="1"/>
  <c r="I789" i="1"/>
  <c r="H789" i="1"/>
  <c r="G789" i="1"/>
  <c r="F789" i="1"/>
  <c r="E789" i="1"/>
  <c r="C789" i="1"/>
  <c r="O788" i="1"/>
  <c r="M788" i="1"/>
  <c r="L788" i="1"/>
  <c r="K788" i="1"/>
  <c r="J788" i="1"/>
  <c r="I788" i="1"/>
  <c r="H788" i="1"/>
  <c r="G788" i="1"/>
  <c r="F788" i="1"/>
  <c r="E788" i="1"/>
  <c r="C788" i="1"/>
  <c r="O787" i="1"/>
  <c r="M787" i="1"/>
  <c r="L787" i="1"/>
  <c r="K787" i="1"/>
  <c r="J787" i="1"/>
  <c r="I787" i="1"/>
  <c r="H787" i="1"/>
  <c r="G787" i="1"/>
  <c r="F787" i="1"/>
  <c r="E787" i="1"/>
  <c r="C787" i="1"/>
  <c r="O786" i="1"/>
  <c r="M786" i="1"/>
  <c r="L786" i="1"/>
  <c r="K786" i="1"/>
  <c r="J786" i="1"/>
  <c r="I786" i="1"/>
  <c r="H786" i="1"/>
  <c r="G786" i="1"/>
  <c r="F786" i="1"/>
  <c r="E786" i="1"/>
  <c r="C786" i="1"/>
  <c r="O785" i="1"/>
  <c r="M785" i="1"/>
  <c r="L785" i="1"/>
  <c r="K785" i="1"/>
  <c r="J785" i="1"/>
  <c r="I785" i="1"/>
  <c r="H785" i="1"/>
  <c r="G785" i="1"/>
  <c r="F785" i="1"/>
  <c r="E785" i="1"/>
  <c r="C785" i="1"/>
  <c r="O784" i="1"/>
  <c r="M784" i="1"/>
  <c r="L784" i="1"/>
  <c r="K784" i="1"/>
  <c r="J784" i="1"/>
  <c r="I784" i="1"/>
  <c r="H784" i="1"/>
  <c r="G784" i="1"/>
  <c r="F784" i="1"/>
  <c r="E784" i="1"/>
  <c r="C784" i="1"/>
  <c r="O783" i="1"/>
  <c r="M783" i="1"/>
  <c r="L783" i="1"/>
  <c r="K783" i="1"/>
  <c r="J783" i="1"/>
  <c r="I783" i="1"/>
  <c r="H783" i="1"/>
  <c r="G783" i="1"/>
  <c r="F783" i="1"/>
  <c r="E783" i="1"/>
  <c r="C783" i="1"/>
  <c r="O782" i="1"/>
  <c r="M782" i="1"/>
  <c r="L782" i="1"/>
  <c r="K782" i="1"/>
  <c r="J782" i="1"/>
  <c r="I782" i="1"/>
  <c r="H782" i="1"/>
  <c r="G782" i="1"/>
  <c r="F782" i="1"/>
  <c r="E782" i="1"/>
  <c r="C782" i="1"/>
  <c r="O781" i="1"/>
  <c r="M781" i="1"/>
  <c r="L781" i="1"/>
  <c r="K781" i="1"/>
  <c r="J781" i="1"/>
  <c r="I781" i="1"/>
  <c r="H781" i="1"/>
  <c r="G781" i="1"/>
  <c r="F781" i="1"/>
  <c r="E781" i="1"/>
  <c r="C781" i="1"/>
  <c r="O780" i="1"/>
  <c r="M780" i="1"/>
  <c r="L780" i="1"/>
  <c r="K780" i="1"/>
  <c r="J780" i="1"/>
  <c r="I780" i="1"/>
  <c r="H780" i="1"/>
  <c r="G780" i="1"/>
  <c r="F780" i="1"/>
  <c r="E780" i="1"/>
  <c r="C780" i="1"/>
  <c r="O779" i="1"/>
  <c r="M779" i="1"/>
  <c r="L779" i="1"/>
  <c r="K779" i="1"/>
  <c r="J779" i="1"/>
  <c r="I779" i="1"/>
  <c r="H779" i="1"/>
  <c r="G779" i="1"/>
  <c r="F779" i="1"/>
  <c r="E779" i="1"/>
  <c r="C779" i="1"/>
  <c r="O778" i="1"/>
  <c r="M778" i="1"/>
  <c r="L778" i="1"/>
  <c r="K778" i="1"/>
  <c r="J778" i="1"/>
  <c r="I778" i="1"/>
  <c r="H778" i="1"/>
  <c r="G778" i="1"/>
  <c r="F778" i="1"/>
  <c r="E778" i="1"/>
  <c r="C778" i="1"/>
  <c r="O777" i="1"/>
  <c r="M777" i="1"/>
  <c r="L777" i="1"/>
  <c r="K777" i="1"/>
  <c r="J777" i="1"/>
  <c r="I777" i="1"/>
  <c r="H777" i="1"/>
  <c r="G777" i="1"/>
  <c r="F777" i="1"/>
  <c r="E777" i="1"/>
  <c r="C777" i="1"/>
  <c r="O776" i="1"/>
  <c r="M776" i="1"/>
  <c r="L776" i="1"/>
  <c r="K776" i="1"/>
  <c r="J776" i="1"/>
  <c r="I776" i="1"/>
  <c r="H776" i="1"/>
  <c r="G776" i="1"/>
  <c r="F776" i="1"/>
  <c r="E776" i="1"/>
  <c r="C776" i="1"/>
  <c r="O775" i="1"/>
  <c r="M775" i="1"/>
  <c r="L775" i="1"/>
  <c r="K775" i="1"/>
  <c r="J775" i="1"/>
  <c r="I775" i="1"/>
  <c r="H775" i="1"/>
  <c r="G775" i="1"/>
  <c r="F775" i="1"/>
  <c r="E775" i="1"/>
  <c r="C775" i="1"/>
  <c r="O774" i="1"/>
  <c r="M774" i="1"/>
  <c r="L774" i="1"/>
  <c r="K774" i="1"/>
  <c r="J774" i="1"/>
  <c r="I774" i="1"/>
  <c r="H774" i="1"/>
  <c r="G774" i="1"/>
  <c r="F774" i="1"/>
  <c r="E774" i="1"/>
  <c r="C774" i="1"/>
  <c r="O773" i="1"/>
  <c r="M773" i="1"/>
  <c r="L773" i="1"/>
  <c r="K773" i="1"/>
  <c r="J773" i="1"/>
  <c r="I773" i="1"/>
  <c r="H773" i="1"/>
  <c r="G773" i="1"/>
  <c r="F773" i="1"/>
  <c r="E773" i="1"/>
  <c r="C773" i="1"/>
  <c r="O772" i="1"/>
  <c r="M772" i="1"/>
  <c r="L772" i="1"/>
  <c r="K772" i="1"/>
  <c r="J772" i="1"/>
  <c r="I772" i="1"/>
  <c r="H772" i="1"/>
  <c r="G772" i="1"/>
  <c r="F772" i="1"/>
  <c r="E772" i="1"/>
  <c r="C772" i="1"/>
  <c r="O771" i="1"/>
  <c r="M771" i="1"/>
  <c r="L771" i="1"/>
  <c r="K771" i="1"/>
  <c r="J771" i="1"/>
  <c r="I771" i="1"/>
  <c r="H771" i="1"/>
  <c r="G771" i="1"/>
  <c r="F771" i="1"/>
  <c r="E771" i="1"/>
  <c r="C771" i="1"/>
  <c r="O770" i="1"/>
  <c r="M770" i="1"/>
  <c r="L770" i="1"/>
  <c r="K770" i="1"/>
  <c r="J770" i="1"/>
  <c r="I770" i="1"/>
  <c r="H770" i="1"/>
  <c r="G770" i="1"/>
  <c r="F770" i="1"/>
  <c r="E770" i="1"/>
  <c r="C770" i="1"/>
  <c r="O769" i="1"/>
  <c r="M769" i="1"/>
  <c r="L769" i="1"/>
  <c r="K769" i="1"/>
  <c r="J769" i="1"/>
  <c r="I769" i="1"/>
  <c r="H769" i="1"/>
  <c r="G769" i="1"/>
  <c r="F769" i="1"/>
  <c r="E769" i="1"/>
  <c r="C769" i="1"/>
  <c r="O768" i="1"/>
  <c r="M768" i="1"/>
  <c r="L768" i="1"/>
  <c r="K768" i="1"/>
  <c r="J768" i="1"/>
  <c r="I768" i="1"/>
  <c r="H768" i="1"/>
  <c r="G768" i="1"/>
  <c r="F768" i="1"/>
  <c r="E768" i="1"/>
  <c r="C768" i="1"/>
  <c r="O767" i="1"/>
  <c r="M767" i="1"/>
  <c r="L767" i="1"/>
  <c r="K767" i="1"/>
  <c r="J767" i="1"/>
  <c r="I767" i="1"/>
  <c r="H767" i="1"/>
  <c r="G767" i="1"/>
  <c r="F767" i="1"/>
  <c r="E767" i="1"/>
  <c r="C767" i="1"/>
  <c r="O766" i="1"/>
  <c r="M766" i="1"/>
  <c r="L766" i="1"/>
  <c r="K766" i="1"/>
  <c r="J766" i="1"/>
  <c r="I766" i="1"/>
  <c r="H766" i="1"/>
  <c r="G766" i="1"/>
  <c r="F766" i="1"/>
  <c r="E766" i="1"/>
  <c r="C766" i="1"/>
  <c r="O765" i="1"/>
  <c r="M765" i="1"/>
  <c r="L765" i="1"/>
  <c r="K765" i="1"/>
  <c r="J765" i="1"/>
  <c r="I765" i="1"/>
  <c r="H765" i="1"/>
  <c r="G765" i="1"/>
  <c r="F765" i="1"/>
  <c r="E765" i="1"/>
  <c r="C765" i="1"/>
  <c r="O764" i="1"/>
  <c r="M764" i="1"/>
  <c r="L764" i="1"/>
  <c r="K764" i="1"/>
  <c r="J764" i="1"/>
  <c r="I764" i="1"/>
  <c r="H764" i="1"/>
  <c r="G764" i="1"/>
  <c r="F764" i="1"/>
  <c r="E764" i="1"/>
  <c r="C764" i="1"/>
  <c r="O763" i="1"/>
  <c r="M763" i="1"/>
  <c r="L763" i="1"/>
  <c r="K763" i="1"/>
  <c r="J763" i="1"/>
  <c r="I763" i="1"/>
  <c r="H763" i="1"/>
  <c r="G763" i="1"/>
  <c r="F763" i="1"/>
  <c r="E763" i="1"/>
  <c r="C763" i="1"/>
  <c r="O762" i="1"/>
  <c r="M762" i="1"/>
  <c r="L762" i="1"/>
  <c r="K762" i="1"/>
  <c r="J762" i="1"/>
  <c r="I762" i="1"/>
  <c r="H762" i="1"/>
  <c r="G762" i="1"/>
  <c r="F762" i="1"/>
  <c r="E762" i="1"/>
  <c r="C762" i="1"/>
  <c r="O761" i="1"/>
  <c r="M761" i="1"/>
  <c r="L761" i="1"/>
  <c r="K761" i="1"/>
  <c r="J761" i="1"/>
  <c r="I761" i="1"/>
  <c r="H761" i="1"/>
  <c r="G761" i="1"/>
  <c r="F761" i="1"/>
  <c r="E761" i="1"/>
  <c r="C761" i="1"/>
  <c r="O760" i="1"/>
  <c r="M760" i="1"/>
  <c r="L760" i="1"/>
  <c r="K760" i="1"/>
  <c r="J760" i="1"/>
  <c r="I760" i="1"/>
  <c r="H760" i="1"/>
  <c r="G760" i="1"/>
  <c r="F760" i="1"/>
  <c r="E760" i="1"/>
  <c r="C760" i="1"/>
  <c r="O759" i="1"/>
  <c r="M759" i="1"/>
  <c r="L759" i="1"/>
  <c r="K759" i="1"/>
  <c r="J759" i="1"/>
  <c r="I759" i="1"/>
  <c r="H759" i="1"/>
  <c r="G759" i="1"/>
  <c r="F759" i="1"/>
  <c r="E759" i="1"/>
  <c r="C759" i="1"/>
  <c r="O758" i="1"/>
  <c r="M758" i="1"/>
  <c r="L758" i="1"/>
  <c r="K758" i="1"/>
  <c r="J758" i="1"/>
  <c r="I758" i="1"/>
  <c r="H758" i="1"/>
  <c r="G758" i="1"/>
  <c r="F758" i="1"/>
  <c r="E758" i="1"/>
  <c r="C758" i="1"/>
  <c r="O757" i="1"/>
  <c r="M757" i="1"/>
  <c r="L757" i="1"/>
  <c r="K757" i="1"/>
  <c r="J757" i="1"/>
  <c r="I757" i="1"/>
  <c r="H757" i="1"/>
  <c r="G757" i="1"/>
  <c r="F757" i="1"/>
  <c r="E757" i="1"/>
  <c r="C757" i="1"/>
  <c r="O756" i="1"/>
  <c r="M756" i="1"/>
  <c r="L756" i="1"/>
  <c r="K756" i="1"/>
  <c r="J756" i="1"/>
  <c r="I756" i="1"/>
  <c r="H756" i="1"/>
  <c r="G756" i="1"/>
  <c r="F756" i="1"/>
  <c r="E756" i="1"/>
  <c r="C756" i="1"/>
  <c r="O755" i="1"/>
  <c r="M755" i="1"/>
  <c r="L755" i="1"/>
  <c r="K755" i="1"/>
  <c r="J755" i="1"/>
  <c r="I755" i="1"/>
  <c r="H755" i="1"/>
  <c r="G755" i="1"/>
  <c r="F755" i="1"/>
  <c r="E755" i="1"/>
  <c r="C755" i="1"/>
  <c r="O754" i="1"/>
  <c r="M754" i="1"/>
  <c r="L754" i="1"/>
  <c r="K754" i="1"/>
  <c r="J754" i="1"/>
  <c r="I754" i="1"/>
  <c r="H754" i="1"/>
  <c r="G754" i="1"/>
  <c r="F754" i="1"/>
  <c r="E754" i="1"/>
  <c r="C754" i="1"/>
  <c r="O753" i="1"/>
  <c r="M753" i="1"/>
  <c r="L753" i="1"/>
  <c r="K753" i="1"/>
  <c r="J753" i="1"/>
  <c r="I753" i="1"/>
  <c r="H753" i="1"/>
  <c r="G753" i="1"/>
  <c r="F753" i="1"/>
  <c r="E753" i="1"/>
  <c r="C753" i="1"/>
  <c r="O752" i="1"/>
  <c r="M752" i="1"/>
  <c r="L752" i="1"/>
  <c r="K752" i="1"/>
  <c r="J752" i="1"/>
  <c r="I752" i="1"/>
  <c r="H752" i="1"/>
  <c r="G752" i="1"/>
  <c r="F752" i="1"/>
  <c r="E752" i="1"/>
  <c r="C752" i="1"/>
  <c r="O751" i="1"/>
  <c r="M751" i="1"/>
  <c r="L751" i="1"/>
  <c r="K751" i="1"/>
  <c r="J751" i="1"/>
  <c r="I751" i="1"/>
  <c r="H751" i="1"/>
  <c r="G751" i="1"/>
  <c r="F751" i="1"/>
  <c r="E751" i="1"/>
  <c r="C751" i="1"/>
  <c r="O750" i="1"/>
  <c r="M750" i="1"/>
  <c r="L750" i="1"/>
  <c r="K750" i="1"/>
  <c r="J750" i="1"/>
  <c r="I750" i="1"/>
  <c r="H750" i="1"/>
  <c r="G750" i="1"/>
  <c r="F750" i="1"/>
  <c r="E750" i="1"/>
  <c r="C750" i="1"/>
  <c r="O749" i="1"/>
  <c r="M749" i="1"/>
  <c r="L749" i="1"/>
  <c r="K749" i="1"/>
  <c r="J749" i="1"/>
  <c r="I749" i="1"/>
  <c r="H749" i="1"/>
  <c r="G749" i="1"/>
  <c r="F749" i="1"/>
  <c r="E749" i="1"/>
  <c r="C749" i="1"/>
  <c r="O748" i="1"/>
  <c r="M748" i="1"/>
  <c r="L748" i="1"/>
  <c r="K748" i="1"/>
  <c r="J748" i="1"/>
  <c r="I748" i="1"/>
  <c r="H748" i="1"/>
  <c r="G748" i="1"/>
  <c r="F748" i="1"/>
  <c r="E748" i="1"/>
  <c r="C748" i="1"/>
  <c r="O747" i="1"/>
  <c r="M747" i="1"/>
  <c r="L747" i="1"/>
  <c r="K747" i="1"/>
  <c r="J747" i="1"/>
  <c r="I747" i="1"/>
  <c r="H747" i="1"/>
  <c r="G747" i="1"/>
  <c r="F747" i="1"/>
  <c r="E747" i="1"/>
  <c r="C747" i="1"/>
  <c r="O746" i="1"/>
  <c r="M746" i="1"/>
  <c r="L746" i="1"/>
  <c r="K746" i="1"/>
  <c r="J746" i="1"/>
  <c r="I746" i="1"/>
  <c r="H746" i="1"/>
  <c r="G746" i="1"/>
  <c r="F746" i="1"/>
  <c r="E746" i="1"/>
  <c r="C746" i="1"/>
  <c r="O745" i="1"/>
  <c r="M745" i="1"/>
  <c r="L745" i="1"/>
  <c r="K745" i="1"/>
  <c r="J745" i="1"/>
  <c r="I745" i="1"/>
  <c r="H745" i="1"/>
  <c r="G745" i="1"/>
  <c r="F745" i="1"/>
  <c r="E745" i="1"/>
  <c r="C745" i="1"/>
  <c r="O744" i="1"/>
  <c r="M744" i="1"/>
  <c r="L744" i="1"/>
  <c r="K744" i="1"/>
  <c r="J744" i="1"/>
  <c r="I744" i="1"/>
  <c r="H744" i="1"/>
  <c r="G744" i="1"/>
  <c r="F744" i="1"/>
  <c r="E744" i="1"/>
  <c r="C744" i="1"/>
  <c r="O743" i="1"/>
  <c r="M743" i="1"/>
  <c r="L743" i="1"/>
  <c r="K743" i="1"/>
  <c r="J743" i="1"/>
  <c r="I743" i="1"/>
  <c r="H743" i="1"/>
  <c r="G743" i="1"/>
  <c r="F743" i="1"/>
  <c r="E743" i="1"/>
  <c r="C743" i="1"/>
  <c r="O742" i="1"/>
  <c r="M742" i="1"/>
  <c r="L742" i="1"/>
  <c r="K742" i="1"/>
  <c r="J742" i="1"/>
  <c r="I742" i="1"/>
  <c r="H742" i="1"/>
  <c r="G742" i="1"/>
  <c r="F742" i="1"/>
  <c r="E742" i="1"/>
  <c r="C742" i="1"/>
  <c r="O741" i="1"/>
  <c r="M741" i="1"/>
  <c r="L741" i="1"/>
  <c r="K741" i="1"/>
  <c r="J741" i="1"/>
  <c r="I741" i="1"/>
  <c r="H741" i="1"/>
  <c r="G741" i="1"/>
  <c r="F741" i="1"/>
  <c r="E741" i="1"/>
  <c r="C741" i="1"/>
  <c r="O740" i="1"/>
  <c r="M740" i="1"/>
  <c r="L740" i="1"/>
  <c r="K740" i="1"/>
  <c r="J740" i="1"/>
  <c r="I740" i="1"/>
  <c r="H740" i="1"/>
  <c r="G740" i="1"/>
  <c r="F740" i="1"/>
  <c r="E740" i="1"/>
  <c r="C740" i="1"/>
  <c r="O739" i="1"/>
  <c r="M739" i="1"/>
  <c r="L739" i="1"/>
  <c r="K739" i="1"/>
  <c r="J739" i="1"/>
  <c r="I739" i="1"/>
  <c r="H739" i="1"/>
  <c r="G739" i="1"/>
  <c r="F739" i="1"/>
  <c r="E739" i="1"/>
  <c r="C739" i="1"/>
  <c r="O738" i="1"/>
  <c r="M738" i="1"/>
  <c r="L738" i="1"/>
  <c r="K738" i="1"/>
  <c r="J738" i="1"/>
  <c r="I738" i="1"/>
  <c r="H738" i="1"/>
  <c r="G738" i="1"/>
  <c r="F738" i="1"/>
  <c r="E738" i="1"/>
  <c r="C738" i="1"/>
  <c r="O737" i="1"/>
  <c r="M737" i="1"/>
  <c r="L737" i="1"/>
  <c r="K737" i="1"/>
  <c r="J737" i="1"/>
  <c r="I737" i="1"/>
  <c r="H737" i="1"/>
  <c r="G737" i="1"/>
  <c r="F737" i="1"/>
  <c r="E737" i="1"/>
  <c r="C737" i="1"/>
  <c r="O736" i="1"/>
  <c r="M736" i="1"/>
  <c r="L736" i="1"/>
  <c r="K736" i="1"/>
  <c r="J736" i="1"/>
  <c r="I736" i="1"/>
  <c r="H736" i="1"/>
  <c r="G736" i="1"/>
  <c r="F736" i="1"/>
  <c r="E736" i="1"/>
  <c r="C736" i="1"/>
  <c r="O735" i="1"/>
  <c r="M735" i="1"/>
  <c r="L735" i="1"/>
  <c r="K735" i="1"/>
  <c r="J735" i="1"/>
  <c r="I735" i="1"/>
  <c r="H735" i="1"/>
  <c r="G735" i="1"/>
  <c r="F735" i="1"/>
  <c r="E735" i="1"/>
  <c r="C735" i="1"/>
  <c r="O734" i="1"/>
  <c r="M734" i="1"/>
  <c r="L734" i="1"/>
  <c r="K734" i="1"/>
  <c r="J734" i="1"/>
  <c r="I734" i="1"/>
  <c r="H734" i="1"/>
  <c r="G734" i="1"/>
  <c r="F734" i="1"/>
  <c r="E734" i="1"/>
  <c r="C734" i="1"/>
  <c r="O733" i="1"/>
  <c r="M733" i="1"/>
  <c r="L733" i="1"/>
  <c r="K733" i="1"/>
  <c r="J733" i="1"/>
  <c r="I733" i="1"/>
  <c r="H733" i="1"/>
  <c r="G733" i="1"/>
  <c r="F733" i="1"/>
  <c r="E733" i="1"/>
  <c r="C733" i="1"/>
  <c r="O732" i="1"/>
  <c r="M732" i="1"/>
  <c r="L732" i="1"/>
  <c r="K732" i="1"/>
  <c r="J732" i="1"/>
  <c r="I732" i="1"/>
  <c r="H732" i="1"/>
  <c r="G732" i="1"/>
  <c r="F732" i="1"/>
  <c r="E732" i="1"/>
  <c r="C732" i="1"/>
  <c r="O731" i="1"/>
  <c r="M731" i="1"/>
  <c r="L731" i="1"/>
  <c r="K731" i="1"/>
  <c r="J731" i="1"/>
  <c r="I731" i="1"/>
  <c r="H731" i="1"/>
  <c r="G731" i="1"/>
  <c r="F731" i="1"/>
  <c r="E731" i="1"/>
  <c r="C731" i="1"/>
  <c r="O730" i="1"/>
  <c r="M730" i="1"/>
  <c r="L730" i="1"/>
  <c r="K730" i="1"/>
  <c r="J730" i="1"/>
  <c r="I730" i="1"/>
  <c r="H730" i="1"/>
  <c r="G730" i="1"/>
  <c r="F730" i="1"/>
  <c r="E730" i="1"/>
  <c r="C730" i="1"/>
  <c r="O729" i="1"/>
  <c r="M729" i="1"/>
  <c r="L729" i="1"/>
  <c r="K729" i="1"/>
  <c r="J729" i="1"/>
  <c r="I729" i="1"/>
  <c r="H729" i="1"/>
  <c r="G729" i="1"/>
  <c r="F729" i="1"/>
  <c r="E729" i="1"/>
  <c r="C729" i="1"/>
  <c r="O728" i="1"/>
  <c r="M728" i="1"/>
  <c r="L728" i="1"/>
  <c r="K728" i="1"/>
  <c r="J728" i="1"/>
  <c r="I728" i="1"/>
  <c r="H728" i="1"/>
  <c r="G728" i="1"/>
  <c r="F728" i="1"/>
  <c r="E728" i="1"/>
  <c r="C728" i="1"/>
  <c r="O727" i="1"/>
  <c r="M727" i="1"/>
  <c r="L727" i="1"/>
  <c r="K727" i="1"/>
  <c r="J727" i="1"/>
  <c r="I727" i="1"/>
  <c r="H727" i="1"/>
  <c r="G727" i="1"/>
  <c r="F727" i="1"/>
  <c r="E727" i="1"/>
  <c r="C727" i="1"/>
  <c r="O726" i="1"/>
  <c r="M726" i="1"/>
  <c r="L726" i="1"/>
  <c r="K726" i="1"/>
  <c r="J726" i="1"/>
  <c r="I726" i="1"/>
  <c r="H726" i="1"/>
  <c r="G726" i="1"/>
  <c r="F726" i="1"/>
  <c r="E726" i="1"/>
  <c r="C726" i="1"/>
  <c r="O725" i="1"/>
  <c r="M725" i="1"/>
  <c r="L725" i="1"/>
  <c r="K725" i="1"/>
  <c r="J725" i="1"/>
  <c r="I725" i="1"/>
  <c r="H725" i="1"/>
  <c r="G725" i="1"/>
  <c r="F725" i="1"/>
  <c r="E725" i="1"/>
  <c r="C725" i="1"/>
  <c r="O724" i="1"/>
  <c r="M724" i="1"/>
  <c r="L724" i="1"/>
  <c r="K724" i="1"/>
  <c r="J724" i="1"/>
  <c r="I724" i="1"/>
  <c r="H724" i="1"/>
  <c r="G724" i="1"/>
  <c r="F724" i="1"/>
  <c r="E724" i="1"/>
  <c r="C724" i="1"/>
  <c r="O723" i="1"/>
  <c r="M723" i="1"/>
  <c r="L723" i="1"/>
  <c r="K723" i="1"/>
  <c r="J723" i="1"/>
  <c r="I723" i="1"/>
  <c r="H723" i="1"/>
  <c r="G723" i="1"/>
  <c r="F723" i="1"/>
  <c r="E723" i="1"/>
  <c r="C723" i="1"/>
  <c r="O722" i="1"/>
  <c r="M722" i="1"/>
  <c r="L722" i="1"/>
  <c r="K722" i="1"/>
  <c r="J722" i="1"/>
  <c r="I722" i="1"/>
  <c r="H722" i="1"/>
  <c r="G722" i="1"/>
  <c r="F722" i="1"/>
  <c r="E722" i="1"/>
  <c r="C722" i="1"/>
  <c r="O721" i="1"/>
  <c r="M721" i="1"/>
  <c r="L721" i="1"/>
  <c r="K721" i="1"/>
  <c r="J721" i="1"/>
  <c r="I721" i="1"/>
  <c r="H721" i="1"/>
  <c r="G721" i="1"/>
  <c r="F721" i="1"/>
  <c r="E721" i="1"/>
  <c r="C721" i="1"/>
  <c r="O720" i="1"/>
  <c r="M720" i="1"/>
  <c r="L720" i="1"/>
  <c r="K720" i="1"/>
  <c r="J720" i="1"/>
  <c r="I720" i="1"/>
  <c r="H720" i="1"/>
  <c r="G720" i="1"/>
  <c r="F720" i="1"/>
  <c r="E720" i="1"/>
  <c r="C720" i="1"/>
  <c r="O719" i="1"/>
  <c r="M719" i="1"/>
  <c r="L719" i="1"/>
  <c r="K719" i="1"/>
  <c r="J719" i="1"/>
  <c r="I719" i="1"/>
  <c r="H719" i="1"/>
  <c r="G719" i="1"/>
  <c r="F719" i="1"/>
  <c r="E719" i="1"/>
  <c r="C719" i="1"/>
  <c r="O718" i="1"/>
  <c r="M718" i="1"/>
  <c r="L718" i="1"/>
  <c r="K718" i="1"/>
  <c r="J718" i="1"/>
  <c r="I718" i="1"/>
  <c r="H718" i="1"/>
  <c r="G718" i="1"/>
  <c r="F718" i="1"/>
  <c r="E718" i="1"/>
  <c r="C718" i="1"/>
  <c r="O717" i="1"/>
  <c r="M717" i="1"/>
  <c r="L717" i="1"/>
  <c r="K717" i="1"/>
  <c r="J717" i="1"/>
  <c r="I717" i="1"/>
  <c r="H717" i="1"/>
  <c r="G717" i="1"/>
  <c r="F717" i="1"/>
  <c r="E717" i="1"/>
  <c r="C717" i="1"/>
  <c r="O716" i="1"/>
  <c r="M716" i="1"/>
  <c r="L716" i="1"/>
  <c r="K716" i="1"/>
  <c r="J716" i="1"/>
  <c r="I716" i="1"/>
  <c r="H716" i="1"/>
  <c r="G716" i="1"/>
  <c r="F716" i="1"/>
  <c r="E716" i="1"/>
  <c r="C716" i="1"/>
  <c r="O715" i="1"/>
  <c r="M715" i="1"/>
  <c r="L715" i="1"/>
  <c r="K715" i="1"/>
  <c r="J715" i="1"/>
  <c r="I715" i="1"/>
  <c r="H715" i="1"/>
  <c r="G715" i="1"/>
  <c r="F715" i="1"/>
  <c r="E715" i="1"/>
  <c r="C715" i="1"/>
  <c r="O714" i="1"/>
  <c r="M714" i="1"/>
  <c r="L714" i="1"/>
  <c r="K714" i="1"/>
  <c r="J714" i="1"/>
  <c r="I714" i="1"/>
  <c r="H714" i="1"/>
  <c r="G714" i="1"/>
  <c r="F714" i="1"/>
  <c r="E714" i="1"/>
  <c r="C714" i="1"/>
  <c r="O713" i="1"/>
  <c r="M713" i="1"/>
  <c r="L713" i="1"/>
  <c r="K713" i="1"/>
  <c r="J713" i="1"/>
  <c r="I713" i="1"/>
  <c r="H713" i="1"/>
  <c r="G713" i="1"/>
  <c r="F713" i="1"/>
  <c r="E713" i="1"/>
  <c r="C713" i="1"/>
  <c r="O712" i="1"/>
  <c r="M712" i="1"/>
  <c r="L712" i="1"/>
  <c r="K712" i="1"/>
  <c r="J712" i="1"/>
  <c r="I712" i="1"/>
  <c r="H712" i="1"/>
  <c r="G712" i="1"/>
  <c r="F712" i="1"/>
  <c r="E712" i="1"/>
  <c r="C712" i="1"/>
  <c r="O711" i="1"/>
  <c r="M711" i="1"/>
  <c r="L711" i="1"/>
  <c r="K711" i="1"/>
  <c r="J711" i="1"/>
  <c r="I711" i="1"/>
  <c r="H711" i="1"/>
  <c r="G711" i="1"/>
  <c r="F711" i="1"/>
  <c r="E711" i="1"/>
  <c r="C711" i="1"/>
  <c r="O710" i="1"/>
  <c r="M710" i="1"/>
  <c r="L710" i="1"/>
  <c r="K710" i="1"/>
  <c r="J710" i="1"/>
  <c r="I710" i="1"/>
  <c r="H710" i="1"/>
  <c r="G710" i="1"/>
  <c r="F710" i="1"/>
  <c r="E710" i="1"/>
  <c r="C710" i="1"/>
  <c r="O709" i="1"/>
  <c r="M709" i="1"/>
  <c r="L709" i="1"/>
  <c r="K709" i="1"/>
  <c r="J709" i="1"/>
  <c r="I709" i="1"/>
  <c r="H709" i="1"/>
  <c r="G709" i="1"/>
  <c r="F709" i="1"/>
  <c r="E709" i="1"/>
  <c r="C709" i="1"/>
  <c r="O708" i="1"/>
  <c r="M708" i="1"/>
  <c r="L708" i="1"/>
  <c r="K708" i="1"/>
  <c r="J708" i="1"/>
  <c r="I708" i="1"/>
  <c r="H708" i="1"/>
  <c r="G708" i="1"/>
  <c r="F708" i="1"/>
  <c r="E708" i="1"/>
  <c r="C708" i="1"/>
  <c r="O707" i="1"/>
  <c r="M707" i="1"/>
  <c r="L707" i="1"/>
  <c r="K707" i="1"/>
  <c r="J707" i="1"/>
  <c r="I707" i="1"/>
  <c r="H707" i="1"/>
  <c r="G707" i="1"/>
  <c r="F707" i="1"/>
  <c r="E707" i="1"/>
  <c r="C707" i="1"/>
  <c r="O706" i="1"/>
  <c r="M706" i="1"/>
  <c r="L706" i="1"/>
  <c r="K706" i="1"/>
  <c r="J706" i="1"/>
  <c r="I706" i="1"/>
  <c r="H706" i="1"/>
  <c r="G706" i="1"/>
  <c r="F706" i="1"/>
  <c r="E706" i="1"/>
  <c r="C706" i="1"/>
  <c r="O705" i="1"/>
  <c r="M705" i="1"/>
  <c r="L705" i="1"/>
  <c r="K705" i="1"/>
  <c r="J705" i="1"/>
  <c r="I705" i="1"/>
  <c r="H705" i="1"/>
  <c r="G705" i="1"/>
  <c r="F705" i="1"/>
  <c r="E705" i="1"/>
  <c r="C705" i="1"/>
  <c r="O704" i="1"/>
  <c r="M704" i="1"/>
  <c r="L704" i="1"/>
  <c r="K704" i="1"/>
  <c r="J704" i="1"/>
  <c r="I704" i="1"/>
  <c r="H704" i="1"/>
  <c r="G704" i="1"/>
  <c r="F704" i="1"/>
  <c r="E704" i="1"/>
  <c r="C704" i="1"/>
  <c r="O703" i="1"/>
  <c r="M703" i="1"/>
  <c r="L703" i="1"/>
  <c r="K703" i="1"/>
  <c r="J703" i="1"/>
  <c r="I703" i="1"/>
  <c r="H703" i="1"/>
  <c r="G703" i="1"/>
  <c r="F703" i="1"/>
  <c r="E703" i="1"/>
  <c r="C703" i="1"/>
  <c r="O702" i="1"/>
  <c r="M702" i="1"/>
  <c r="L702" i="1"/>
  <c r="K702" i="1"/>
  <c r="J702" i="1"/>
  <c r="I702" i="1"/>
  <c r="H702" i="1"/>
  <c r="G702" i="1"/>
  <c r="F702" i="1"/>
  <c r="E702" i="1"/>
  <c r="C702" i="1"/>
  <c r="O701" i="1"/>
  <c r="M701" i="1"/>
  <c r="L701" i="1"/>
  <c r="K701" i="1"/>
  <c r="J701" i="1"/>
  <c r="I701" i="1"/>
  <c r="H701" i="1"/>
  <c r="G701" i="1"/>
  <c r="F701" i="1"/>
  <c r="E701" i="1"/>
  <c r="C701" i="1"/>
  <c r="O700" i="1"/>
  <c r="M700" i="1"/>
  <c r="L700" i="1"/>
  <c r="K700" i="1"/>
  <c r="J700" i="1"/>
  <c r="I700" i="1"/>
  <c r="H700" i="1"/>
  <c r="G700" i="1"/>
  <c r="F700" i="1"/>
  <c r="E700" i="1"/>
  <c r="C700" i="1"/>
  <c r="O699" i="1"/>
  <c r="M699" i="1"/>
  <c r="L699" i="1"/>
  <c r="K699" i="1"/>
  <c r="J699" i="1"/>
  <c r="I699" i="1"/>
  <c r="H699" i="1"/>
  <c r="G699" i="1"/>
  <c r="F699" i="1"/>
  <c r="E699" i="1"/>
  <c r="C699" i="1"/>
  <c r="O698" i="1"/>
  <c r="M698" i="1"/>
  <c r="L698" i="1"/>
  <c r="K698" i="1"/>
  <c r="J698" i="1"/>
  <c r="I698" i="1"/>
  <c r="H698" i="1"/>
  <c r="G698" i="1"/>
  <c r="F698" i="1"/>
  <c r="E698" i="1"/>
  <c r="C698" i="1"/>
  <c r="O697" i="1"/>
  <c r="M697" i="1"/>
  <c r="L697" i="1"/>
  <c r="K697" i="1"/>
  <c r="J697" i="1"/>
  <c r="I697" i="1"/>
  <c r="H697" i="1"/>
  <c r="G697" i="1"/>
  <c r="F697" i="1"/>
  <c r="E697" i="1"/>
  <c r="C697" i="1"/>
  <c r="O696" i="1"/>
  <c r="M696" i="1"/>
  <c r="L696" i="1"/>
  <c r="K696" i="1"/>
  <c r="J696" i="1"/>
  <c r="I696" i="1"/>
  <c r="H696" i="1"/>
  <c r="G696" i="1"/>
  <c r="F696" i="1"/>
  <c r="E696" i="1"/>
  <c r="C696" i="1"/>
  <c r="O695" i="1"/>
  <c r="M695" i="1"/>
  <c r="L695" i="1"/>
  <c r="K695" i="1"/>
  <c r="J695" i="1"/>
  <c r="I695" i="1"/>
  <c r="H695" i="1"/>
  <c r="G695" i="1"/>
  <c r="F695" i="1"/>
  <c r="E695" i="1"/>
  <c r="C695" i="1"/>
  <c r="O694" i="1"/>
  <c r="M694" i="1"/>
  <c r="L694" i="1"/>
  <c r="K694" i="1"/>
  <c r="J694" i="1"/>
  <c r="I694" i="1"/>
  <c r="H694" i="1"/>
  <c r="G694" i="1"/>
  <c r="F694" i="1"/>
  <c r="E694" i="1"/>
  <c r="C694" i="1"/>
  <c r="O693" i="1"/>
  <c r="M693" i="1"/>
  <c r="L693" i="1"/>
  <c r="K693" i="1"/>
  <c r="J693" i="1"/>
  <c r="I693" i="1"/>
  <c r="H693" i="1"/>
  <c r="G693" i="1"/>
  <c r="F693" i="1"/>
  <c r="E693" i="1"/>
  <c r="C693" i="1"/>
  <c r="O692" i="1"/>
  <c r="M692" i="1"/>
  <c r="L692" i="1"/>
  <c r="K692" i="1"/>
  <c r="J692" i="1"/>
  <c r="I692" i="1"/>
  <c r="H692" i="1"/>
  <c r="G692" i="1"/>
  <c r="F692" i="1"/>
  <c r="E692" i="1"/>
  <c r="C692" i="1"/>
  <c r="O691" i="1"/>
  <c r="M691" i="1"/>
  <c r="L691" i="1"/>
  <c r="K691" i="1"/>
  <c r="J691" i="1"/>
  <c r="I691" i="1"/>
  <c r="H691" i="1"/>
  <c r="G691" i="1"/>
  <c r="F691" i="1"/>
  <c r="E691" i="1"/>
  <c r="C691" i="1"/>
  <c r="O690" i="1"/>
  <c r="M690" i="1"/>
  <c r="L690" i="1"/>
  <c r="K690" i="1"/>
  <c r="J690" i="1"/>
  <c r="I690" i="1"/>
  <c r="H690" i="1"/>
  <c r="G690" i="1"/>
  <c r="F690" i="1"/>
  <c r="E690" i="1"/>
  <c r="C690" i="1"/>
  <c r="O689" i="1"/>
  <c r="M689" i="1"/>
  <c r="L689" i="1"/>
  <c r="K689" i="1"/>
  <c r="J689" i="1"/>
  <c r="I689" i="1"/>
  <c r="H689" i="1"/>
  <c r="G689" i="1"/>
  <c r="F689" i="1"/>
  <c r="E689" i="1"/>
  <c r="C689" i="1"/>
  <c r="O688" i="1"/>
  <c r="M688" i="1"/>
  <c r="L688" i="1"/>
  <c r="K688" i="1"/>
  <c r="J688" i="1"/>
  <c r="I688" i="1"/>
  <c r="H688" i="1"/>
  <c r="G688" i="1"/>
  <c r="F688" i="1"/>
  <c r="E688" i="1"/>
  <c r="C688" i="1"/>
  <c r="O687" i="1"/>
  <c r="M687" i="1"/>
  <c r="L687" i="1"/>
  <c r="K687" i="1"/>
  <c r="J687" i="1"/>
  <c r="I687" i="1"/>
  <c r="H687" i="1"/>
  <c r="G687" i="1"/>
  <c r="F687" i="1"/>
  <c r="E687" i="1"/>
  <c r="C687" i="1"/>
  <c r="O686" i="1"/>
  <c r="M686" i="1"/>
  <c r="L686" i="1"/>
  <c r="K686" i="1"/>
  <c r="J686" i="1"/>
  <c r="I686" i="1"/>
  <c r="H686" i="1"/>
  <c r="G686" i="1"/>
  <c r="F686" i="1"/>
  <c r="E686" i="1"/>
  <c r="C686" i="1"/>
  <c r="O685" i="1"/>
  <c r="M685" i="1"/>
  <c r="L685" i="1"/>
  <c r="K685" i="1"/>
  <c r="J685" i="1"/>
  <c r="I685" i="1"/>
  <c r="H685" i="1"/>
  <c r="G685" i="1"/>
  <c r="F685" i="1"/>
  <c r="E685" i="1"/>
  <c r="C685" i="1"/>
  <c r="O684" i="1"/>
  <c r="M684" i="1"/>
  <c r="L684" i="1"/>
  <c r="K684" i="1"/>
  <c r="J684" i="1"/>
  <c r="I684" i="1"/>
  <c r="H684" i="1"/>
  <c r="G684" i="1"/>
  <c r="F684" i="1"/>
  <c r="E684" i="1"/>
  <c r="C684" i="1"/>
  <c r="O683" i="1"/>
  <c r="M683" i="1"/>
  <c r="L683" i="1"/>
  <c r="K683" i="1"/>
  <c r="J683" i="1"/>
  <c r="I683" i="1"/>
  <c r="H683" i="1"/>
  <c r="G683" i="1"/>
  <c r="F683" i="1"/>
  <c r="E683" i="1"/>
  <c r="C683" i="1"/>
  <c r="O682" i="1"/>
  <c r="M682" i="1"/>
  <c r="L682" i="1"/>
  <c r="K682" i="1"/>
  <c r="J682" i="1"/>
  <c r="I682" i="1"/>
  <c r="H682" i="1"/>
  <c r="G682" i="1"/>
  <c r="F682" i="1"/>
  <c r="E682" i="1"/>
  <c r="C682" i="1"/>
  <c r="O681" i="1"/>
  <c r="M681" i="1"/>
  <c r="L681" i="1"/>
  <c r="K681" i="1"/>
  <c r="J681" i="1"/>
  <c r="I681" i="1"/>
  <c r="H681" i="1"/>
  <c r="G681" i="1"/>
  <c r="F681" i="1"/>
  <c r="E681" i="1"/>
  <c r="C681" i="1"/>
  <c r="O680" i="1"/>
  <c r="M680" i="1"/>
  <c r="L680" i="1"/>
  <c r="K680" i="1"/>
  <c r="J680" i="1"/>
  <c r="I680" i="1"/>
  <c r="H680" i="1"/>
  <c r="G680" i="1"/>
  <c r="F680" i="1"/>
  <c r="E680" i="1"/>
  <c r="C680" i="1"/>
  <c r="O679" i="1"/>
  <c r="M679" i="1"/>
  <c r="L679" i="1"/>
  <c r="K679" i="1"/>
  <c r="J679" i="1"/>
  <c r="I679" i="1"/>
  <c r="H679" i="1"/>
  <c r="G679" i="1"/>
  <c r="F679" i="1"/>
  <c r="E679" i="1"/>
  <c r="C679" i="1"/>
  <c r="O678" i="1"/>
  <c r="M678" i="1"/>
  <c r="L678" i="1"/>
  <c r="K678" i="1"/>
  <c r="J678" i="1"/>
  <c r="I678" i="1"/>
  <c r="H678" i="1"/>
  <c r="G678" i="1"/>
  <c r="F678" i="1"/>
  <c r="E678" i="1"/>
  <c r="C678" i="1"/>
  <c r="O677" i="1"/>
  <c r="M677" i="1"/>
  <c r="L677" i="1"/>
  <c r="K677" i="1"/>
  <c r="J677" i="1"/>
  <c r="I677" i="1"/>
  <c r="H677" i="1"/>
  <c r="G677" i="1"/>
  <c r="F677" i="1"/>
  <c r="E677" i="1"/>
  <c r="C677" i="1"/>
  <c r="O676" i="1"/>
  <c r="M676" i="1"/>
  <c r="L676" i="1"/>
  <c r="K676" i="1"/>
  <c r="J676" i="1"/>
  <c r="I676" i="1"/>
  <c r="H676" i="1"/>
  <c r="G676" i="1"/>
  <c r="F676" i="1"/>
  <c r="E676" i="1"/>
  <c r="C676" i="1"/>
  <c r="O675" i="1"/>
  <c r="M675" i="1"/>
  <c r="L675" i="1"/>
  <c r="K675" i="1"/>
  <c r="J675" i="1"/>
  <c r="I675" i="1"/>
  <c r="H675" i="1"/>
  <c r="G675" i="1"/>
  <c r="F675" i="1"/>
  <c r="E675" i="1"/>
  <c r="C675" i="1"/>
  <c r="O674" i="1"/>
  <c r="M674" i="1"/>
  <c r="L674" i="1"/>
  <c r="K674" i="1"/>
  <c r="J674" i="1"/>
  <c r="I674" i="1"/>
  <c r="H674" i="1"/>
  <c r="G674" i="1"/>
  <c r="F674" i="1"/>
  <c r="E674" i="1"/>
  <c r="C674" i="1"/>
  <c r="O673" i="1"/>
  <c r="M673" i="1"/>
  <c r="L673" i="1"/>
  <c r="K673" i="1"/>
  <c r="J673" i="1"/>
  <c r="I673" i="1"/>
  <c r="H673" i="1"/>
  <c r="G673" i="1"/>
  <c r="F673" i="1"/>
  <c r="E673" i="1"/>
  <c r="C673" i="1"/>
  <c r="O672" i="1"/>
  <c r="M672" i="1"/>
  <c r="L672" i="1"/>
  <c r="K672" i="1"/>
  <c r="J672" i="1"/>
  <c r="I672" i="1"/>
  <c r="H672" i="1"/>
  <c r="G672" i="1"/>
  <c r="F672" i="1"/>
  <c r="E672" i="1"/>
  <c r="C672" i="1"/>
  <c r="O671" i="1"/>
  <c r="M671" i="1"/>
  <c r="L671" i="1"/>
  <c r="K671" i="1"/>
  <c r="J671" i="1"/>
  <c r="I671" i="1"/>
  <c r="H671" i="1"/>
  <c r="G671" i="1"/>
  <c r="F671" i="1"/>
  <c r="E671" i="1"/>
  <c r="C671" i="1"/>
  <c r="O670" i="1"/>
  <c r="M670" i="1"/>
  <c r="L670" i="1"/>
  <c r="K670" i="1"/>
  <c r="J670" i="1"/>
  <c r="I670" i="1"/>
  <c r="H670" i="1"/>
  <c r="G670" i="1"/>
  <c r="F670" i="1"/>
  <c r="E670" i="1"/>
  <c r="C670" i="1"/>
  <c r="O669" i="1"/>
  <c r="M669" i="1"/>
  <c r="L669" i="1"/>
  <c r="K669" i="1"/>
  <c r="J669" i="1"/>
  <c r="I669" i="1"/>
  <c r="H669" i="1"/>
  <c r="G669" i="1"/>
  <c r="F669" i="1"/>
  <c r="E669" i="1"/>
  <c r="C669" i="1"/>
  <c r="O668" i="1"/>
  <c r="M668" i="1"/>
  <c r="L668" i="1"/>
  <c r="K668" i="1"/>
  <c r="J668" i="1"/>
  <c r="I668" i="1"/>
  <c r="H668" i="1"/>
  <c r="G668" i="1"/>
  <c r="F668" i="1"/>
  <c r="E668" i="1"/>
  <c r="C668" i="1"/>
  <c r="O667" i="1"/>
  <c r="M667" i="1"/>
  <c r="L667" i="1"/>
  <c r="K667" i="1"/>
  <c r="J667" i="1"/>
  <c r="I667" i="1"/>
  <c r="H667" i="1"/>
  <c r="G667" i="1"/>
  <c r="F667" i="1"/>
  <c r="E667" i="1"/>
  <c r="C667" i="1"/>
  <c r="O666" i="1"/>
  <c r="M666" i="1"/>
  <c r="L666" i="1"/>
  <c r="K666" i="1"/>
  <c r="J666" i="1"/>
  <c r="I666" i="1"/>
  <c r="H666" i="1"/>
  <c r="G666" i="1"/>
  <c r="F666" i="1"/>
  <c r="E666" i="1"/>
  <c r="C666" i="1"/>
  <c r="O665" i="1"/>
  <c r="M665" i="1"/>
  <c r="L665" i="1"/>
  <c r="K665" i="1"/>
  <c r="J665" i="1"/>
  <c r="I665" i="1"/>
  <c r="H665" i="1"/>
  <c r="G665" i="1"/>
  <c r="F665" i="1"/>
  <c r="E665" i="1"/>
  <c r="C665" i="1"/>
  <c r="O664" i="1"/>
  <c r="M664" i="1"/>
  <c r="L664" i="1"/>
  <c r="K664" i="1"/>
  <c r="J664" i="1"/>
  <c r="I664" i="1"/>
  <c r="H664" i="1"/>
  <c r="G664" i="1"/>
  <c r="F664" i="1"/>
  <c r="E664" i="1"/>
  <c r="C664" i="1"/>
  <c r="O663" i="1"/>
  <c r="M663" i="1"/>
  <c r="L663" i="1"/>
  <c r="K663" i="1"/>
  <c r="J663" i="1"/>
  <c r="I663" i="1"/>
  <c r="H663" i="1"/>
  <c r="G663" i="1"/>
  <c r="F663" i="1"/>
  <c r="E663" i="1"/>
  <c r="C663" i="1"/>
  <c r="O662" i="1"/>
  <c r="M662" i="1"/>
  <c r="L662" i="1"/>
  <c r="K662" i="1"/>
  <c r="J662" i="1"/>
  <c r="I662" i="1"/>
  <c r="H662" i="1"/>
  <c r="G662" i="1"/>
  <c r="F662" i="1"/>
  <c r="E662" i="1"/>
  <c r="C662" i="1"/>
  <c r="O661" i="1"/>
  <c r="M661" i="1"/>
  <c r="L661" i="1"/>
  <c r="K661" i="1"/>
  <c r="J661" i="1"/>
  <c r="I661" i="1"/>
  <c r="H661" i="1"/>
  <c r="G661" i="1"/>
  <c r="F661" i="1"/>
  <c r="E661" i="1"/>
  <c r="C661" i="1"/>
  <c r="O660" i="1"/>
  <c r="M660" i="1"/>
  <c r="L660" i="1"/>
  <c r="K660" i="1"/>
  <c r="J660" i="1"/>
  <c r="I660" i="1"/>
  <c r="H660" i="1"/>
  <c r="G660" i="1"/>
  <c r="F660" i="1"/>
  <c r="E660" i="1"/>
  <c r="C660" i="1"/>
  <c r="O659" i="1"/>
  <c r="M659" i="1"/>
  <c r="L659" i="1"/>
  <c r="K659" i="1"/>
  <c r="J659" i="1"/>
  <c r="I659" i="1"/>
  <c r="H659" i="1"/>
  <c r="G659" i="1"/>
  <c r="F659" i="1"/>
  <c r="E659" i="1"/>
  <c r="C659" i="1"/>
  <c r="O658" i="1"/>
  <c r="M658" i="1"/>
  <c r="L658" i="1"/>
  <c r="K658" i="1"/>
  <c r="J658" i="1"/>
  <c r="I658" i="1"/>
  <c r="H658" i="1"/>
  <c r="G658" i="1"/>
  <c r="F658" i="1"/>
  <c r="E658" i="1"/>
  <c r="C658" i="1"/>
  <c r="O657" i="1"/>
  <c r="M657" i="1"/>
  <c r="L657" i="1"/>
  <c r="K657" i="1"/>
  <c r="J657" i="1"/>
  <c r="I657" i="1"/>
  <c r="H657" i="1"/>
  <c r="G657" i="1"/>
  <c r="F657" i="1"/>
  <c r="E657" i="1"/>
  <c r="C657" i="1"/>
  <c r="O656" i="1"/>
  <c r="M656" i="1"/>
  <c r="L656" i="1"/>
  <c r="K656" i="1"/>
  <c r="J656" i="1"/>
  <c r="I656" i="1"/>
  <c r="H656" i="1"/>
  <c r="G656" i="1"/>
  <c r="F656" i="1"/>
  <c r="E656" i="1"/>
  <c r="C656" i="1"/>
  <c r="O655" i="1"/>
  <c r="M655" i="1"/>
  <c r="L655" i="1"/>
  <c r="K655" i="1"/>
  <c r="J655" i="1"/>
  <c r="I655" i="1"/>
  <c r="H655" i="1"/>
  <c r="G655" i="1"/>
  <c r="F655" i="1"/>
  <c r="E655" i="1"/>
  <c r="C655" i="1"/>
  <c r="O654" i="1"/>
  <c r="M654" i="1"/>
  <c r="L654" i="1"/>
  <c r="K654" i="1"/>
  <c r="J654" i="1"/>
  <c r="I654" i="1"/>
  <c r="H654" i="1"/>
  <c r="G654" i="1"/>
  <c r="F654" i="1"/>
  <c r="E654" i="1"/>
  <c r="C654" i="1"/>
  <c r="O653" i="1"/>
  <c r="M653" i="1"/>
  <c r="L653" i="1"/>
  <c r="K653" i="1"/>
  <c r="J653" i="1"/>
  <c r="I653" i="1"/>
  <c r="H653" i="1"/>
  <c r="G653" i="1"/>
  <c r="F653" i="1"/>
  <c r="E653" i="1"/>
  <c r="C653" i="1"/>
  <c r="O652" i="1"/>
  <c r="M652" i="1"/>
  <c r="L652" i="1"/>
  <c r="K652" i="1"/>
  <c r="J652" i="1"/>
  <c r="I652" i="1"/>
  <c r="H652" i="1"/>
  <c r="G652" i="1"/>
  <c r="F652" i="1"/>
  <c r="E652" i="1"/>
  <c r="C652" i="1"/>
  <c r="O651" i="1"/>
  <c r="M651" i="1"/>
  <c r="L651" i="1"/>
  <c r="K651" i="1"/>
  <c r="J651" i="1"/>
  <c r="I651" i="1"/>
  <c r="H651" i="1"/>
  <c r="G651" i="1"/>
  <c r="F651" i="1"/>
  <c r="E651" i="1"/>
  <c r="C651" i="1"/>
  <c r="O650" i="1"/>
  <c r="M650" i="1"/>
  <c r="L650" i="1"/>
  <c r="K650" i="1"/>
  <c r="J650" i="1"/>
  <c r="I650" i="1"/>
  <c r="H650" i="1"/>
  <c r="G650" i="1"/>
  <c r="F650" i="1"/>
  <c r="E650" i="1"/>
  <c r="C650" i="1"/>
  <c r="O649" i="1"/>
  <c r="M649" i="1"/>
  <c r="L649" i="1"/>
  <c r="K649" i="1"/>
  <c r="J649" i="1"/>
  <c r="I649" i="1"/>
  <c r="H649" i="1"/>
  <c r="G649" i="1"/>
  <c r="F649" i="1"/>
  <c r="E649" i="1"/>
  <c r="C649" i="1"/>
  <c r="O648" i="1"/>
  <c r="M648" i="1"/>
  <c r="L648" i="1"/>
  <c r="K648" i="1"/>
  <c r="J648" i="1"/>
  <c r="I648" i="1"/>
  <c r="H648" i="1"/>
  <c r="G648" i="1"/>
  <c r="F648" i="1"/>
  <c r="E648" i="1"/>
  <c r="C648" i="1"/>
  <c r="O647" i="1"/>
  <c r="M647" i="1"/>
  <c r="L647" i="1"/>
  <c r="K647" i="1"/>
  <c r="J647" i="1"/>
  <c r="I647" i="1"/>
  <c r="H647" i="1"/>
  <c r="G647" i="1"/>
  <c r="F647" i="1"/>
  <c r="E647" i="1"/>
  <c r="C647" i="1"/>
  <c r="O646" i="1"/>
  <c r="M646" i="1"/>
  <c r="L646" i="1"/>
  <c r="K646" i="1"/>
  <c r="J646" i="1"/>
  <c r="I646" i="1"/>
  <c r="H646" i="1"/>
  <c r="G646" i="1"/>
  <c r="F646" i="1"/>
  <c r="E646" i="1"/>
  <c r="C646" i="1"/>
  <c r="O645" i="1"/>
  <c r="M645" i="1"/>
  <c r="L645" i="1"/>
  <c r="K645" i="1"/>
  <c r="J645" i="1"/>
  <c r="I645" i="1"/>
  <c r="H645" i="1"/>
  <c r="G645" i="1"/>
  <c r="F645" i="1"/>
  <c r="E645" i="1"/>
  <c r="C645" i="1"/>
  <c r="O644" i="1"/>
  <c r="M644" i="1"/>
  <c r="L644" i="1"/>
  <c r="K644" i="1"/>
  <c r="J644" i="1"/>
  <c r="I644" i="1"/>
  <c r="H644" i="1"/>
  <c r="G644" i="1"/>
  <c r="F644" i="1"/>
  <c r="E644" i="1"/>
  <c r="C644" i="1"/>
  <c r="O643" i="1"/>
  <c r="M643" i="1"/>
  <c r="L643" i="1"/>
  <c r="K643" i="1"/>
  <c r="J643" i="1"/>
  <c r="I643" i="1"/>
  <c r="H643" i="1"/>
  <c r="G643" i="1"/>
  <c r="F643" i="1"/>
  <c r="E643" i="1"/>
  <c r="C643" i="1"/>
  <c r="O642" i="1"/>
  <c r="M642" i="1"/>
  <c r="L642" i="1"/>
  <c r="K642" i="1"/>
  <c r="J642" i="1"/>
  <c r="I642" i="1"/>
  <c r="H642" i="1"/>
  <c r="G642" i="1"/>
  <c r="F642" i="1"/>
  <c r="E642" i="1"/>
  <c r="C642" i="1"/>
  <c r="O641" i="1"/>
  <c r="M641" i="1"/>
  <c r="L641" i="1"/>
  <c r="K641" i="1"/>
  <c r="J641" i="1"/>
  <c r="I641" i="1"/>
  <c r="H641" i="1"/>
  <c r="G641" i="1"/>
  <c r="F641" i="1"/>
  <c r="E641" i="1"/>
  <c r="C641" i="1"/>
  <c r="O640" i="1"/>
  <c r="M640" i="1"/>
  <c r="L640" i="1"/>
  <c r="K640" i="1"/>
  <c r="J640" i="1"/>
  <c r="I640" i="1"/>
  <c r="H640" i="1"/>
  <c r="G640" i="1"/>
  <c r="F640" i="1"/>
  <c r="E640" i="1"/>
  <c r="C640" i="1"/>
  <c r="O639" i="1"/>
  <c r="M639" i="1"/>
  <c r="L639" i="1"/>
  <c r="K639" i="1"/>
  <c r="J639" i="1"/>
  <c r="I639" i="1"/>
  <c r="H639" i="1"/>
  <c r="G639" i="1"/>
  <c r="F639" i="1"/>
  <c r="E639" i="1"/>
  <c r="C639" i="1"/>
  <c r="O638" i="1"/>
  <c r="M638" i="1"/>
  <c r="L638" i="1"/>
  <c r="K638" i="1"/>
  <c r="J638" i="1"/>
  <c r="I638" i="1"/>
  <c r="H638" i="1"/>
  <c r="G638" i="1"/>
  <c r="F638" i="1"/>
  <c r="E638" i="1"/>
  <c r="C638" i="1"/>
  <c r="O637" i="1"/>
  <c r="M637" i="1"/>
  <c r="L637" i="1"/>
  <c r="K637" i="1"/>
  <c r="J637" i="1"/>
  <c r="I637" i="1"/>
  <c r="H637" i="1"/>
  <c r="G637" i="1"/>
  <c r="F637" i="1"/>
  <c r="E637" i="1"/>
  <c r="C637" i="1"/>
  <c r="O636" i="1"/>
  <c r="M636" i="1"/>
  <c r="L636" i="1"/>
  <c r="K636" i="1"/>
  <c r="J636" i="1"/>
  <c r="I636" i="1"/>
  <c r="H636" i="1"/>
  <c r="G636" i="1"/>
  <c r="F636" i="1"/>
  <c r="E636" i="1"/>
  <c r="C636" i="1"/>
  <c r="O635" i="1"/>
  <c r="M635" i="1"/>
  <c r="L635" i="1"/>
  <c r="K635" i="1"/>
  <c r="J635" i="1"/>
  <c r="I635" i="1"/>
  <c r="H635" i="1"/>
  <c r="G635" i="1"/>
  <c r="F635" i="1"/>
  <c r="E635" i="1"/>
  <c r="C635" i="1"/>
  <c r="O634" i="1"/>
  <c r="M634" i="1"/>
  <c r="L634" i="1"/>
  <c r="K634" i="1"/>
  <c r="J634" i="1"/>
  <c r="I634" i="1"/>
  <c r="H634" i="1"/>
  <c r="G634" i="1"/>
  <c r="F634" i="1"/>
  <c r="E634" i="1"/>
  <c r="C634" i="1"/>
  <c r="O633" i="1"/>
  <c r="M633" i="1"/>
  <c r="L633" i="1"/>
  <c r="K633" i="1"/>
  <c r="J633" i="1"/>
  <c r="I633" i="1"/>
  <c r="H633" i="1"/>
  <c r="G633" i="1"/>
  <c r="F633" i="1"/>
  <c r="E633" i="1"/>
  <c r="C633" i="1"/>
  <c r="O632" i="1"/>
  <c r="M632" i="1"/>
  <c r="L632" i="1"/>
  <c r="K632" i="1"/>
  <c r="J632" i="1"/>
  <c r="I632" i="1"/>
  <c r="H632" i="1"/>
  <c r="G632" i="1"/>
  <c r="F632" i="1"/>
  <c r="E632" i="1"/>
  <c r="C632" i="1"/>
  <c r="O631" i="1"/>
  <c r="M631" i="1"/>
  <c r="L631" i="1"/>
  <c r="K631" i="1"/>
  <c r="J631" i="1"/>
  <c r="I631" i="1"/>
  <c r="H631" i="1"/>
  <c r="G631" i="1"/>
  <c r="F631" i="1"/>
  <c r="E631" i="1"/>
  <c r="C631" i="1"/>
  <c r="O630" i="1"/>
  <c r="M630" i="1"/>
  <c r="L630" i="1"/>
  <c r="K630" i="1"/>
  <c r="J630" i="1"/>
  <c r="I630" i="1"/>
  <c r="H630" i="1"/>
  <c r="G630" i="1"/>
  <c r="F630" i="1"/>
  <c r="E630" i="1"/>
  <c r="C630" i="1"/>
  <c r="O629" i="1"/>
  <c r="M629" i="1"/>
  <c r="L629" i="1"/>
  <c r="K629" i="1"/>
  <c r="J629" i="1"/>
  <c r="I629" i="1"/>
  <c r="H629" i="1"/>
  <c r="G629" i="1"/>
  <c r="F629" i="1"/>
  <c r="E629" i="1"/>
  <c r="C629" i="1"/>
  <c r="O628" i="1"/>
  <c r="M628" i="1"/>
  <c r="L628" i="1"/>
  <c r="K628" i="1"/>
  <c r="J628" i="1"/>
  <c r="I628" i="1"/>
  <c r="H628" i="1"/>
  <c r="G628" i="1"/>
  <c r="F628" i="1"/>
  <c r="E628" i="1"/>
  <c r="C628" i="1"/>
  <c r="O627" i="1"/>
  <c r="M627" i="1"/>
  <c r="L627" i="1"/>
  <c r="K627" i="1"/>
  <c r="J627" i="1"/>
  <c r="I627" i="1"/>
  <c r="H627" i="1"/>
  <c r="G627" i="1"/>
  <c r="F627" i="1"/>
  <c r="E627" i="1"/>
  <c r="C627" i="1"/>
  <c r="O626" i="1"/>
  <c r="M626" i="1"/>
  <c r="L626" i="1"/>
  <c r="K626" i="1"/>
  <c r="J626" i="1"/>
  <c r="I626" i="1"/>
  <c r="H626" i="1"/>
  <c r="G626" i="1"/>
  <c r="F626" i="1"/>
  <c r="E626" i="1"/>
  <c r="C626" i="1"/>
  <c r="O625" i="1"/>
  <c r="M625" i="1"/>
  <c r="L625" i="1"/>
  <c r="K625" i="1"/>
  <c r="J625" i="1"/>
  <c r="I625" i="1"/>
  <c r="H625" i="1"/>
  <c r="G625" i="1"/>
  <c r="F625" i="1"/>
  <c r="E625" i="1"/>
  <c r="C625" i="1"/>
  <c r="O624" i="1"/>
  <c r="M624" i="1"/>
  <c r="L624" i="1"/>
  <c r="K624" i="1"/>
  <c r="J624" i="1"/>
  <c r="I624" i="1"/>
  <c r="H624" i="1"/>
  <c r="G624" i="1"/>
  <c r="F624" i="1"/>
  <c r="E624" i="1"/>
  <c r="C624" i="1"/>
  <c r="O623" i="1"/>
  <c r="M623" i="1"/>
  <c r="L623" i="1"/>
  <c r="K623" i="1"/>
  <c r="J623" i="1"/>
  <c r="I623" i="1"/>
  <c r="H623" i="1"/>
  <c r="G623" i="1"/>
  <c r="F623" i="1"/>
  <c r="E623" i="1"/>
  <c r="C623" i="1"/>
  <c r="O622" i="1"/>
  <c r="M622" i="1"/>
  <c r="L622" i="1"/>
  <c r="K622" i="1"/>
  <c r="J622" i="1"/>
  <c r="I622" i="1"/>
  <c r="H622" i="1"/>
  <c r="G622" i="1"/>
  <c r="F622" i="1"/>
  <c r="E622" i="1"/>
  <c r="C622" i="1"/>
  <c r="O621" i="1"/>
  <c r="M621" i="1"/>
  <c r="L621" i="1"/>
  <c r="K621" i="1"/>
  <c r="J621" i="1"/>
  <c r="I621" i="1"/>
  <c r="H621" i="1"/>
  <c r="G621" i="1"/>
  <c r="F621" i="1"/>
  <c r="E621" i="1"/>
  <c r="C621" i="1"/>
  <c r="O620" i="1"/>
  <c r="M620" i="1"/>
  <c r="L620" i="1"/>
  <c r="K620" i="1"/>
  <c r="J620" i="1"/>
  <c r="I620" i="1"/>
  <c r="H620" i="1"/>
  <c r="G620" i="1"/>
  <c r="F620" i="1"/>
  <c r="E620" i="1"/>
  <c r="C620" i="1"/>
  <c r="O619" i="1"/>
  <c r="M619" i="1"/>
  <c r="L619" i="1"/>
  <c r="K619" i="1"/>
  <c r="J619" i="1"/>
  <c r="I619" i="1"/>
  <c r="H619" i="1"/>
  <c r="G619" i="1"/>
  <c r="F619" i="1"/>
  <c r="E619" i="1"/>
  <c r="C619" i="1"/>
  <c r="O618" i="1"/>
  <c r="M618" i="1"/>
  <c r="L618" i="1"/>
  <c r="K618" i="1"/>
  <c r="J618" i="1"/>
  <c r="I618" i="1"/>
  <c r="H618" i="1"/>
  <c r="G618" i="1"/>
  <c r="F618" i="1"/>
  <c r="E618" i="1"/>
  <c r="C618" i="1"/>
  <c r="O617" i="1"/>
  <c r="M617" i="1"/>
  <c r="L617" i="1"/>
  <c r="K617" i="1"/>
  <c r="J617" i="1"/>
  <c r="I617" i="1"/>
  <c r="H617" i="1"/>
  <c r="G617" i="1"/>
  <c r="F617" i="1"/>
  <c r="E617" i="1"/>
  <c r="C617" i="1"/>
  <c r="O616" i="1"/>
  <c r="M616" i="1"/>
  <c r="L616" i="1"/>
  <c r="K616" i="1"/>
  <c r="J616" i="1"/>
  <c r="I616" i="1"/>
  <c r="H616" i="1"/>
  <c r="G616" i="1"/>
  <c r="F616" i="1"/>
  <c r="E616" i="1"/>
  <c r="C616" i="1"/>
  <c r="O615" i="1"/>
  <c r="M615" i="1"/>
  <c r="L615" i="1"/>
  <c r="K615" i="1"/>
  <c r="J615" i="1"/>
  <c r="I615" i="1"/>
  <c r="H615" i="1"/>
  <c r="G615" i="1"/>
  <c r="F615" i="1"/>
  <c r="E615" i="1"/>
  <c r="C615" i="1"/>
  <c r="O614" i="1"/>
  <c r="M614" i="1"/>
  <c r="L614" i="1"/>
  <c r="K614" i="1"/>
  <c r="J614" i="1"/>
  <c r="I614" i="1"/>
  <c r="H614" i="1"/>
  <c r="G614" i="1"/>
  <c r="F614" i="1"/>
  <c r="E614" i="1"/>
  <c r="C614" i="1"/>
  <c r="O613" i="1"/>
  <c r="M613" i="1"/>
  <c r="L613" i="1"/>
  <c r="K613" i="1"/>
  <c r="J613" i="1"/>
  <c r="I613" i="1"/>
  <c r="H613" i="1"/>
  <c r="G613" i="1"/>
  <c r="F613" i="1"/>
  <c r="E613" i="1"/>
  <c r="C613" i="1"/>
  <c r="O612" i="1"/>
  <c r="M612" i="1"/>
  <c r="L612" i="1"/>
  <c r="K612" i="1"/>
  <c r="J612" i="1"/>
  <c r="I612" i="1"/>
  <c r="H612" i="1"/>
  <c r="G612" i="1"/>
  <c r="F612" i="1"/>
  <c r="E612" i="1"/>
  <c r="C612" i="1"/>
  <c r="O611" i="1"/>
  <c r="M611" i="1"/>
  <c r="L611" i="1"/>
  <c r="K611" i="1"/>
  <c r="J611" i="1"/>
  <c r="I611" i="1"/>
  <c r="H611" i="1"/>
  <c r="G611" i="1"/>
  <c r="F611" i="1"/>
  <c r="E611" i="1"/>
  <c r="C611" i="1"/>
  <c r="O610" i="1"/>
  <c r="M610" i="1"/>
  <c r="L610" i="1"/>
  <c r="K610" i="1"/>
  <c r="J610" i="1"/>
  <c r="I610" i="1"/>
  <c r="H610" i="1"/>
  <c r="G610" i="1"/>
  <c r="F610" i="1"/>
  <c r="E610" i="1"/>
  <c r="C610" i="1"/>
  <c r="O609" i="1"/>
  <c r="M609" i="1"/>
  <c r="L609" i="1"/>
  <c r="K609" i="1"/>
  <c r="J609" i="1"/>
  <c r="I609" i="1"/>
  <c r="H609" i="1"/>
  <c r="G609" i="1"/>
  <c r="F609" i="1"/>
  <c r="E609" i="1"/>
  <c r="C609" i="1"/>
  <c r="O608" i="1"/>
  <c r="M608" i="1"/>
  <c r="L608" i="1"/>
  <c r="K608" i="1"/>
  <c r="J608" i="1"/>
  <c r="I608" i="1"/>
  <c r="H608" i="1"/>
  <c r="G608" i="1"/>
  <c r="F608" i="1"/>
  <c r="E608" i="1"/>
  <c r="C608" i="1"/>
  <c r="O607" i="1"/>
  <c r="M607" i="1"/>
  <c r="L607" i="1"/>
  <c r="K607" i="1"/>
  <c r="J607" i="1"/>
  <c r="I607" i="1"/>
  <c r="H607" i="1"/>
  <c r="G607" i="1"/>
  <c r="F607" i="1"/>
  <c r="E607" i="1"/>
  <c r="C607" i="1"/>
  <c r="O606" i="1"/>
  <c r="M606" i="1"/>
  <c r="L606" i="1"/>
  <c r="K606" i="1"/>
  <c r="J606" i="1"/>
  <c r="I606" i="1"/>
  <c r="H606" i="1"/>
  <c r="G606" i="1"/>
  <c r="F606" i="1"/>
  <c r="E606" i="1"/>
  <c r="C606" i="1"/>
  <c r="O605" i="1"/>
  <c r="M605" i="1"/>
  <c r="L605" i="1"/>
  <c r="K605" i="1"/>
  <c r="J605" i="1"/>
  <c r="I605" i="1"/>
  <c r="H605" i="1"/>
  <c r="G605" i="1"/>
  <c r="F605" i="1"/>
  <c r="E605" i="1"/>
  <c r="C605" i="1"/>
  <c r="O604" i="1"/>
  <c r="M604" i="1"/>
  <c r="L604" i="1"/>
  <c r="K604" i="1"/>
  <c r="J604" i="1"/>
  <c r="I604" i="1"/>
  <c r="H604" i="1"/>
  <c r="G604" i="1"/>
  <c r="F604" i="1"/>
  <c r="E604" i="1"/>
  <c r="C604" i="1"/>
  <c r="O603" i="1"/>
  <c r="M603" i="1"/>
  <c r="L603" i="1"/>
  <c r="K603" i="1"/>
  <c r="J603" i="1"/>
  <c r="I603" i="1"/>
  <c r="H603" i="1"/>
  <c r="G603" i="1"/>
  <c r="F603" i="1"/>
  <c r="E603" i="1"/>
  <c r="C603" i="1"/>
  <c r="O602" i="1"/>
  <c r="M602" i="1"/>
  <c r="L602" i="1"/>
  <c r="K602" i="1"/>
  <c r="J602" i="1"/>
  <c r="I602" i="1"/>
  <c r="H602" i="1"/>
  <c r="G602" i="1"/>
  <c r="F602" i="1"/>
  <c r="E602" i="1"/>
  <c r="C602" i="1"/>
  <c r="O601" i="1"/>
  <c r="M601" i="1"/>
  <c r="L601" i="1"/>
  <c r="K601" i="1"/>
  <c r="J601" i="1"/>
  <c r="I601" i="1"/>
  <c r="H601" i="1"/>
  <c r="G601" i="1"/>
  <c r="F601" i="1"/>
  <c r="E601" i="1"/>
  <c r="C601" i="1"/>
  <c r="O600" i="1"/>
  <c r="M600" i="1"/>
  <c r="L600" i="1"/>
  <c r="K600" i="1"/>
  <c r="J600" i="1"/>
  <c r="I600" i="1"/>
  <c r="H600" i="1"/>
  <c r="G600" i="1"/>
  <c r="F600" i="1"/>
  <c r="E600" i="1"/>
  <c r="C600" i="1"/>
  <c r="O599" i="1"/>
  <c r="M599" i="1"/>
  <c r="L599" i="1"/>
  <c r="K599" i="1"/>
  <c r="J599" i="1"/>
  <c r="I599" i="1"/>
  <c r="H599" i="1"/>
  <c r="G599" i="1"/>
  <c r="F599" i="1"/>
  <c r="E599" i="1"/>
  <c r="C599" i="1"/>
  <c r="O598" i="1"/>
  <c r="M598" i="1"/>
  <c r="L598" i="1"/>
  <c r="K598" i="1"/>
  <c r="J598" i="1"/>
  <c r="I598" i="1"/>
  <c r="H598" i="1"/>
  <c r="G598" i="1"/>
  <c r="F598" i="1"/>
  <c r="E598" i="1"/>
  <c r="C598" i="1"/>
  <c r="O597" i="1"/>
  <c r="M597" i="1"/>
  <c r="L597" i="1"/>
  <c r="K597" i="1"/>
  <c r="J597" i="1"/>
  <c r="I597" i="1"/>
  <c r="H597" i="1"/>
  <c r="G597" i="1"/>
  <c r="F597" i="1"/>
  <c r="E597" i="1"/>
  <c r="C597" i="1"/>
  <c r="O596" i="1"/>
  <c r="M596" i="1"/>
  <c r="L596" i="1"/>
  <c r="K596" i="1"/>
  <c r="J596" i="1"/>
  <c r="I596" i="1"/>
  <c r="H596" i="1"/>
  <c r="G596" i="1"/>
  <c r="F596" i="1"/>
  <c r="E596" i="1"/>
  <c r="C596" i="1"/>
  <c r="O595" i="1"/>
  <c r="M595" i="1"/>
  <c r="L595" i="1"/>
  <c r="K595" i="1"/>
  <c r="J595" i="1"/>
  <c r="I595" i="1"/>
  <c r="H595" i="1"/>
  <c r="G595" i="1"/>
  <c r="F595" i="1"/>
  <c r="E595" i="1"/>
  <c r="C595" i="1"/>
  <c r="O594" i="1"/>
  <c r="M594" i="1"/>
  <c r="L594" i="1"/>
  <c r="K594" i="1"/>
  <c r="J594" i="1"/>
  <c r="I594" i="1"/>
  <c r="H594" i="1"/>
  <c r="G594" i="1"/>
  <c r="F594" i="1"/>
  <c r="E594" i="1"/>
  <c r="C594" i="1"/>
  <c r="O593" i="1"/>
  <c r="M593" i="1"/>
  <c r="L593" i="1"/>
  <c r="K593" i="1"/>
  <c r="J593" i="1"/>
  <c r="I593" i="1"/>
  <c r="H593" i="1"/>
  <c r="G593" i="1"/>
  <c r="F593" i="1"/>
  <c r="E593" i="1"/>
  <c r="C593" i="1"/>
  <c r="O592" i="1"/>
  <c r="M592" i="1"/>
  <c r="L592" i="1"/>
  <c r="K592" i="1"/>
  <c r="J592" i="1"/>
  <c r="I592" i="1"/>
  <c r="H592" i="1"/>
  <c r="G592" i="1"/>
  <c r="F592" i="1"/>
  <c r="E592" i="1"/>
  <c r="C592" i="1"/>
  <c r="O591" i="1"/>
  <c r="M591" i="1"/>
  <c r="L591" i="1"/>
  <c r="K591" i="1"/>
  <c r="J591" i="1"/>
  <c r="I591" i="1"/>
  <c r="H591" i="1"/>
  <c r="G591" i="1"/>
  <c r="F591" i="1"/>
  <c r="E591" i="1"/>
  <c r="C591" i="1"/>
  <c r="O590" i="1"/>
  <c r="M590" i="1"/>
  <c r="L590" i="1"/>
  <c r="K590" i="1"/>
  <c r="J590" i="1"/>
  <c r="I590" i="1"/>
  <c r="H590" i="1"/>
  <c r="G590" i="1"/>
  <c r="F590" i="1"/>
  <c r="E590" i="1"/>
  <c r="C590" i="1"/>
  <c r="O589" i="1"/>
  <c r="M589" i="1"/>
  <c r="L589" i="1"/>
  <c r="K589" i="1"/>
  <c r="J589" i="1"/>
  <c r="I589" i="1"/>
  <c r="H589" i="1"/>
  <c r="G589" i="1"/>
  <c r="F589" i="1"/>
  <c r="E589" i="1"/>
  <c r="C589" i="1"/>
  <c r="O588" i="1"/>
  <c r="M588" i="1"/>
  <c r="L588" i="1"/>
  <c r="K588" i="1"/>
  <c r="J588" i="1"/>
  <c r="I588" i="1"/>
  <c r="H588" i="1"/>
  <c r="G588" i="1"/>
  <c r="F588" i="1"/>
  <c r="E588" i="1"/>
  <c r="C588" i="1"/>
  <c r="O587" i="1"/>
  <c r="M587" i="1"/>
  <c r="L587" i="1"/>
  <c r="K587" i="1"/>
  <c r="J587" i="1"/>
  <c r="I587" i="1"/>
  <c r="H587" i="1"/>
  <c r="G587" i="1"/>
  <c r="F587" i="1"/>
  <c r="E587" i="1"/>
  <c r="C587" i="1"/>
  <c r="O586" i="1"/>
  <c r="M586" i="1"/>
  <c r="L586" i="1"/>
  <c r="K586" i="1"/>
  <c r="J586" i="1"/>
  <c r="I586" i="1"/>
  <c r="H586" i="1"/>
  <c r="G586" i="1"/>
  <c r="F586" i="1"/>
  <c r="E586" i="1"/>
  <c r="C586" i="1"/>
  <c r="O585" i="1"/>
  <c r="M585" i="1"/>
  <c r="L585" i="1"/>
  <c r="K585" i="1"/>
  <c r="J585" i="1"/>
  <c r="I585" i="1"/>
  <c r="H585" i="1"/>
  <c r="G585" i="1"/>
  <c r="F585" i="1"/>
  <c r="E585" i="1"/>
  <c r="C585" i="1"/>
  <c r="O584" i="1"/>
  <c r="M584" i="1"/>
  <c r="L584" i="1"/>
  <c r="K584" i="1"/>
  <c r="J584" i="1"/>
  <c r="I584" i="1"/>
  <c r="H584" i="1"/>
  <c r="G584" i="1"/>
  <c r="F584" i="1"/>
  <c r="E584" i="1"/>
  <c r="C584" i="1"/>
  <c r="O583" i="1"/>
  <c r="M583" i="1"/>
  <c r="L583" i="1"/>
  <c r="K583" i="1"/>
  <c r="J583" i="1"/>
  <c r="I583" i="1"/>
  <c r="H583" i="1"/>
  <c r="G583" i="1"/>
  <c r="F583" i="1"/>
  <c r="E583" i="1"/>
  <c r="C583" i="1"/>
  <c r="O582" i="1"/>
  <c r="M582" i="1"/>
  <c r="L582" i="1"/>
  <c r="K582" i="1"/>
  <c r="J582" i="1"/>
  <c r="I582" i="1"/>
  <c r="H582" i="1"/>
  <c r="G582" i="1"/>
  <c r="F582" i="1"/>
  <c r="E582" i="1"/>
  <c r="C582" i="1"/>
  <c r="O581" i="1"/>
  <c r="M581" i="1"/>
  <c r="L581" i="1"/>
  <c r="K581" i="1"/>
  <c r="J581" i="1"/>
  <c r="I581" i="1"/>
  <c r="H581" i="1"/>
  <c r="G581" i="1"/>
  <c r="F581" i="1"/>
  <c r="E581" i="1"/>
  <c r="C581" i="1"/>
  <c r="O580" i="1"/>
  <c r="M580" i="1"/>
  <c r="L580" i="1"/>
  <c r="K580" i="1"/>
  <c r="J580" i="1"/>
  <c r="I580" i="1"/>
  <c r="H580" i="1"/>
  <c r="G580" i="1"/>
  <c r="F580" i="1"/>
  <c r="E580" i="1"/>
  <c r="C580" i="1"/>
  <c r="O579" i="1"/>
  <c r="M579" i="1"/>
  <c r="L579" i="1"/>
  <c r="K579" i="1"/>
  <c r="J579" i="1"/>
  <c r="I579" i="1"/>
  <c r="H579" i="1"/>
  <c r="G579" i="1"/>
  <c r="F579" i="1"/>
  <c r="E579" i="1"/>
  <c r="C579" i="1"/>
  <c r="O578" i="1"/>
  <c r="M578" i="1"/>
  <c r="L578" i="1"/>
  <c r="K578" i="1"/>
  <c r="J578" i="1"/>
  <c r="I578" i="1"/>
  <c r="H578" i="1"/>
  <c r="G578" i="1"/>
  <c r="F578" i="1"/>
  <c r="E578" i="1"/>
  <c r="C578" i="1"/>
  <c r="O577" i="1"/>
  <c r="M577" i="1"/>
  <c r="L577" i="1"/>
  <c r="K577" i="1"/>
  <c r="J577" i="1"/>
  <c r="I577" i="1"/>
  <c r="H577" i="1"/>
  <c r="G577" i="1"/>
  <c r="F577" i="1"/>
  <c r="E577" i="1"/>
  <c r="C577" i="1"/>
  <c r="O576" i="1"/>
  <c r="M576" i="1"/>
  <c r="L576" i="1"/>
  <c r="K576" i="1"/>
  <c r="J576" i="1"/>
  <c r="I576" i="1"/>
  <c r="H576" i="1"/>
  <c r="G576" i="1"/>
  <c r="F576" i="1"/>
  <c r="E576" i="1"/>
  <c r="C576" i="1"/>
  <c r="O575" i="1"/>
  <c r="M575" i="1"/>
  <c r="L575" i="1"/>
  <c r="K575" i="1"/>
  <c r="J575" i="1"/>
  <c r="I575" i="1"/>
  <c r="H575" i="1"/>
  <c r="G575" i="1"/>
  <c r="F575" i="1"/>
  <c r="E575" i="1"/>
  <c r="C575" i="1"/>
  <c r="O574" i="1"/>
  <c r="M574" i="1"/>
  <c r="L574" i="1"/>
  <c r="K574" i="1"/>
  <c r="J574" i="1"/>
  <c r="I574" i="1"/>
  <c r="H574" i="1"/>
  <c r="G574" i="1"/>
  <c r="F574" i="1"/>
  <c r="E574" i="1"/>
  <c r="C574" i="1"/>
  <c r="O573" i="1"/>
  <c r="M573" i="1"/>
  <c r="L573" i="1"/>
  <c r="K573" i="1"/>
  <c r="J573" i="1"/>
  <c r="I573" i="1"/>
  <c r="H573" i="1"/>
  <c r="G573" i="1"/>
  <c r="F573" i="1"/>
  <c r="E573" i="1"/>
  <c r="C573" i="1"/>
  <c r="O572" i="1"/>
  <c r="M572" i="1"/>
  <c r="L572" i="1"/>
  <c r="K572" i="1"/>
  <c r="J572" i="1"/>
  <c r="I572" i="1"/>
  <c r="H572" i="1"/>
  <c r="G572" i="1"/>
  <c r="F572" i="1"/>
  <c r="E572" i="1"/>
  <c r="C572" i="1"/>
  <c r="O571" i="1"/>
  <c r="M571" i="1"/>
  <c r="L571" i="1"/>
  <c r="K571" i="1"/>
  <c r="J571" i="1"/>
  <c r="I571" i="1"/>
  <c r="H571" i="1"/>
  <c r="G571" i="1"/>
  <c r="F571" i="1"/>
  <c r="E571" i="1"/>
  <c r="C571" i="1"/>
  <c r="O570" i="1"/>
  <c r="M570" i="1"/>
  <c r="L570" i="1"/>
  <c r="K570" i="1"/>
  <c r="J570" i="1"/>
  <c r="I570" i="1"/>
  <c r="H570" i="1"/>
  <c r="G570" i="1"/>
  <c r="F570" i="1"/>
  <c r="E570" i="1"/>
  <c r="C570" i="1"/>
  <c r="O569" i="1"/>
  <c r="M569" i="1"/>
  <c r="L569" i="1"/>
  <c r="K569" i="1"/>
  <c r="J569" i="1"/>
  <c r="I569" i="1"/>
  <c r="H569" i="1"/>
  <c r="G569" i="1"/>
  <c r="F569" i="1"/>
  <c r="E569" i="1"/>
  <c r="C569" i="1"/>
  <c r="O568" i="1"/>
  <c r="M568" i="1"/>
  <c r="L568" i="1"/>
  <c r="K568" i="1"/>
  <c r="J568" i="1"/>
  <c r="I568" i="1"/>
  <c r="H568" i="1"/>
  <c r="G568" i="1"/>
  <c r="F568" i="1"/>
  <c r="E568" i="1"/>
  <c r="C568" i="1"/>
  <c r="O567" i="1"/>
  <c r="M567" i="1"/>
  <c r="L567" i="1"/>
  <c r="K567" i="1"/>
  <c r="J567" i="1"/>
  <c r="I567" i="1"/>
  <c r="H567" i="1"/>
  <c r="G567" i="1"/>
  <c r="F567" i="1"/>
  <c r="E567" i="1"/>
  <c r="C567" i="1"/>
  <c r="O566" i="1"/>
  <c r="M566" i="1"/>
  <c r="L566" i="1"/>
  <c r="K566" i="1"/>
  <c r="J566" i="1"/>
  <c r="I566" i="1"/>
  <c r="H566" i="1"/>
  <c r="G566" i="1"/>
  <c r="F566" i="1"/>
  <c r="E566" i="1"/>
  <c r="C566" i="1"/>
  <c r="O565" i="1"/>
  <c r="M565" i="1"/>
  <c r="L565" i="1"/>
  <c r="K565" i="1"/>
  <c r="J565" i="1"/>
  <c r="I565" i="1"/>
  <c r="H565" i="1"/>
  <c r="G565" i="1"/>
  <c r="F565" i="1"/>
  <c r="E565" i="1"/>
  <c r="C565" i="1"/>
  <c r="O564" i="1"/>
  <c r="M564" i="1"/>
  <c r="L564" i="1"/>
  <c r="K564" i="1"/>
  <c r="J564" i="1"/>
  <c r="I564" i="1"/>
  <c r="H564" i="1"/>
  <c r="G564" i="1"/>
  <c r="F564" i="1"/>
  <c r="E564" i="1"/>
  <c r="C564" i="1"/>
  <c r="O563" i="1"/>
  <c r="M563" i="1"/>
  <c r="L563" i="1"/>
  <c r="K563" i="1"/>
  <c r="J563" i="1"/>
  <c r="I563" i="1"/>
  <c r="H563" i="1"/>
  <c r="G563" i="1"/>
  <c r="F563" i="1"/>
  <c r="E563" i="1"/>
  <c r="C563" i="1"/>
  <c r="O562" i="1"/>
  <c r="M562" i="1"/>
  <c r="L562" i="1"/>
  <c r="K562" i="1"/>
  <c r="J562" i="1"/>
  <c r="I562" i="1"/>
  <c r="H562" i="1"/>
  <c r="G562" i="1"/>
  <c r="F562" i="1"/>
  <c r="E562" i="1"/>
  <c r="C562" i="1"/>
  <c r="O561" i="1"/>
  <c r="M561" i="1"/>
  <c r="L561" i="1"/>
  <c r="K561" i="1"/>
  <c r="J561" i="1"/>
  <c r="I561" i="1"/>
  <c r="H561" i="1"/>
  <c r="G561" i="1"/>
  <c r="F561" i="1"/>
  <c r="E561" i="1"/>
  <c r="C561" i="1"/>
  <c r="O560" i="1"/>
  <c r="M560" i="1"/>
  <c r="L560" i="1"/>
  <c r="K560" i="1"/>
  <c r="J560" i="1"/>
  <c r="I560" i="1"/>
  <c r="H560" i="1"/>
  <c r="G560" i="1"/>
  <c r="F560" i="1"/>
  <c r="E560" i="1"/>
  <c r="C560" i="1"/>
  <c r="O559" i="1"/>
  <c r="M559" i="1"/>
  <c r="L559" i="1"/>
  <c r="K559" i="1"/>
  <c r="J559" i="1"/>
  <c r="I559" i="1"/>
  <c r="H559" i="1"/>
  <c r="G559" i="1"/>
  <c r="F559" i="1"/>
  <c r="E559" i="1"/>
  <c r="C559" i="1"/>
  <c r="O558" i="1"/>
  <c r="M558" i="1"/>
  <c r="L558" i="1"/>
  <c r="K558" i="1"/>
  <c r="J558" i="1"/>
  <c r="I558" i="1"/>
  <c r="H558" i="1"/>
  <c r="G558" i="1"/>
  <c r="F558" i="1"/>
  <c r="E558" i="1"/>
  <c r="C558" i="1"/>
  <c r="O557" i="1"/>
  <c r="M557" i="1"/>
  <c r="L557" i="1"/>
  <c r="K557" i="1"/>
  <c r="J557" i="1"/>
  <c r="I557" i="1"/>
  <c r="H557" i="1"/>
  <c r="G557" i="1"/>
  <c r="F557" i="1"/>
  <c r="E557" i="1"/>
  <c r="C557" i="1"/>
  <c r="O556" i="1"/>
  <c r="M556" i="1"/>
  <c r="L556" i="1"/>
  <c r="K556" i="1"/>
  <c r="J556" i="1"/>
  <c r="I556" i="1"/>
  <c r="H556" i="1"/>
  <c r="G556" i="1"/>
  <c r="F556" i="1"/>
  <c r="E556" i="1"/>
  <c r="C556" i="1"/>
  <c r="O555" i="1"/>
  <c r="M555" i="1"/>
  <c r="L555" i="1"/>
  <c r="K555" i="1"/>
  <c r="J555" i="1"/>
  <c r="I555" i="1"/>
  <c r="H555" i="1"/>
  <c r="G555" i="1"/>
  <c r="F555" i="1"/>
  <c r="E555" i="1"/>
  <c r="C555" i="1"/>
  <c r="O554" i="1"/>
  <c r="M554" i="1"/>
  <c r="L554" i="1"/>
  <c r="K554" i="1"/>
  <c r="J554" i="1"/>
  <c r="I554" i="1"/>
  <c r="H554" i="1"/>
  <c r="G554" i="1"/>
  <c r="F554" i="1"/>
  <c r="E554" i="1"/>
  <c r="C554" i="1"/>
  <c r="O553" i="1"/>
  <c r="M553" i="1"/>
  <c r="L553" i="1"/>
  <c r="K553" i="1"/>
  <c r="J553" i="1"/>
  <c r="I553" i="1"/>
  <c r="H553" i="1"/>
  <c r="G553" i="1"/>
  <c r="F553" i="1"/>
  <c r="E553" i="1"/>
  <c r="C553" i="1"/>
  <c r="O552" i="1"/>
  <c r="M552" i="1"/>
  <c r="L552" i="1"/>
  <c r="K552" i="1"/>
  <c r="J552" i="1"/>
  <c r="I552" i="1"/>
  <c r="H552" i="1"/>
  <c r="G552" i="1"/>
  <c r="F552" i="1"/>
  <c r="E552" i="1"/>
  <c r="C552" i="1"/>
  <c r="O551" i="1"/>
  <c r="M551" i="1"/>
  <c r="L551" i="1"/>
  <c r="K551" i="1"/>
  <c r="J551" i="1"/>
  <c r="I551" i="1"/>
  <c r="H551" i="1"/>
  <c r="G551" i="1"/>
  <c r="F551" i="1"/>
  <c r="E551" i="1"/>
  <c r="C551" i="1"/>
  <c r="O550" i="1"/>
  <c r="M550" i="1"/>
  <c r="L550" i="1"/>
  <c r="K550" i="1"/>
  <c r="J550" i="1"/>
  <c r="I550" i="1"/>
  <c r="H550" i="1"/>
  <c r="G550" i="1"/>
  <c r="F550" i="1"/>
  <c r="E550" i="1"/>
  <c r="C550" i="1"/>
  <c r="O549" i="1"/>
  <c r="M549" i="1"/>
  <c r="L549" i="1"/>
  <c r="K549" i="1"/>
  <c r="J549" i="1"/>
  <c r="I549" i="1"/>
  <c r="H549" i="1"/>
  <c r="G549" i="1"/>
  <c r="F549" i="1"/>
  <c r="E549" i="1"/>
  <c r="C549" i="1"/>
  <c r="O548" i="1"/>
  <c r="M548" i="1"/>
  <c r="L548" i="1"/>
  <c r="K548" i="1"/>
  <c r="J548" i="1"/>
  <c r="I548" i="1"/>
  <c r="H548" i="1"/>
  <c r="G548" i="1"/>
  <c r="F548" i="1"/>
  <c r="E548" i="1"/>
  <c r="C548" i="1"/>
  <c r="O547" i="1"/>
  <c r="M547" i="1"/>
  <c r="L547" i="1"/>
  <c r="K547" i="1"/>
  <c r="J547" i="1"/>
  <c r="I547" i="1"/>
  <c r="H547" i="1"/>
  <c r="G547" i="1"/>
  <c r="F547" i="1"/>
  <c r="E547" i="1"/>
  <c r="C547" i="1"/>
  <c r="O546" i="1"/>
  <c r="M546" i="1"/>
  <c r="L546" i="1"/>
  <c r="K546" i="1"/>
  <c r="J546" i="1"/>
  <c r="I546" i="1"/>
  <c r="H546" i="1"/>
  <c r="G546" i="1"/>
  <c r="F546" i="1"/>
  <c r="E546" i="1"/>
  <c r="C546" i="1"/>
  <c r="O545" i="1"/>
  <c r="M545" i="1"/>
  <c r="L545" i="1"/>
  <c r="K545" i="1"/>
  <c r="J545" i="1"/>
  <c r="I545" i="1"/>
  <c r="H545" i="1"/>
  <c r="G545" i="1"/>
  <c r="F545" i="1"/>
  <c r="E545" i="1"/>
  <c r="C545" i="1"/>
  <c r="O544" i="1"/>
  <c r="M544" i="1"/>
  <c r="L544" i="1"/>
  <c r="K544" i="1"/>
  <c r="J544" i="1"/>
  <c r="I544" i="1"/>
  <c r="H544" i="1"/>
  <c r="G544" i="1"/>
  <c r="F544" i="1"/>
  <c r="E544" i="1"/>
  <c r="C544" i="1"/>
  <c r="O543" i="1"/>
  <c r="M543" i="1"/>
  <c r="L543" i="1"/>
  <c r="K543" i="1"/>
  <c r="J543" i="1"/>
  <c r="I543" i="1"/>
  <c r="H543" i="1"/>
  <c r="G543" i="1"/>
  <c r="F543" i="1"/>
  <c r="E543" i="1"/>
  <c r="C543" i="1"/>
  <c r="O542" i="1"/>
  <c r="M542" i="1"/>
  <c r="L542" i="1"/>
  <c r="K542" i="1"/>
  <c r="J542" i="1"/>
  <c r="I542" i="1"/>
  <c r="H542" i="1"/>
  <c r="G542" i="1"/>
  <c r="F542" i="1"/>
  <c r="E542" i="1"/>
  <c r="C542" i="1"/>
  <c r="O541" i="1"/>
  <c r="M541" i="1"/>
  <c r="L541" i="1"/>
  <c r="K541" i="1"/>
  <c r="J541" i="1"/>
  <c r="I541" i="1"/>
  <c r="H541" i="1"/>
  <c r="G541" i="1"/>
  <c r="F541" i="1"/>
  <c r="E541" i="1"/>
  <c r="C541" i="1"/>
  <c r="O540" i="1"/>
  <c r="M540" i="1"/>
  <c r="L540" i="1"/>
  <c r="K540" i="1"/>
  <c r="J540" i="1"/>
  <c r="I540" i="1"/>
  <c r="H540" i="1"/>
  <c r="G540" i="1"/>
  <c r="F540" i="1"/>
  <c r="E540" i="1"/>
  <c r="C540" i="1"/>
  <c r="O539" i="1"/>
  <c r="M539" i="1"/>
  <c r="L539" i="1"/>
  <c r="K539" i="1"/>
  <c r="J539" i="1"/>
  <c r="I539" i="1"/>
  <c r="H539" i="1"/>
  <c r="G539" i="1"/>
  <c r="F539" i="1"/>
  <c r="E539" i="1"/>
  <c r="C539" i="1"/>
  <c r="O538" i="1"/>
  <c r="M538" i="1"/>
  <c r="L538" i="1"/>
  <c r="K538" i="1"/>
  <c r="J538" i="1"/>
  <c r="I538" i="1"/>
  <c r="H538" i="1"/>
  <c r="G538" i="1"/>
  <c r="F538" i="1"/>
  <c r="E538" i="1"/>
  <c r="C538" i="1"/>
  <c r="O537" i="1"/>
  <c r="M537" i="1"/>
  <c r="L537" i="1"/>
  <c r="K537" i="1"/>
  <c r="J537" i="1"/>
  <c r="I537" i="1"/>
  <c r="H537" i="1"/>
  <c r="G537" i="1"/>
  <c r="F537" i="1"/>
  <c r="E537" i="1"/>
  <c r="C537" i="1"/>
  <c r="O536" i="1"/>
  <c r="M536" i="1"/>
  <c r="L536" i="1"/>
  <c r="K536" i="1"/>
  <c r="J536" i="1"/>
  <c r="I536" i="1"/>
  <c r="H536" i="1"/>
  <c r="G536" i="1"/>
  <c r="F536" i="1"/>
  <c r="E536" i="1"/>
  <c r="C536" i="1"/>
  <c r="O535" i="1"/>
  <c r="M535" i="1"/>
  <c r="L535" i="1"/>
  <c r="K535" i="1"/>
  <c r="J535" i="1"/>
  <c r="I535" i="1"/>
  <c r="H535" i="1"/>
  <c r="G535" i="1"/>
  <c r="F535" i="1"/>
  <c r="E535" i="1"/>
  <c r="C535" i="1"/>
  <c r="O534" i="1"/>
  <c r="M534" i="1"/>
  <c r="L534" i="1"/>
  <c r="K534" i="1"/>
  <c r="J534" i="1"/>
  <c r="I534" i="1"/>
  <c r="H534" i="1"/>
  <c r="G534" i="1"/>
  <c r="F534" i="1"/>
  <c r="E534" i="1"/>
  <c r="C534" i="1"/>
  <c r="O533" i="1"/>
  <c r="M533" i="1"/>
  <c r="L533" i="1"/>
  <c r="K533" i="1"/>
  <c r="J533" i="1"/>
  <c r="I533" i="1"/>
  <c r="H533" i="1"/>
  <c r="G533" i="1"/>
  <c r="F533" i="1"/>
  <c r="E533" i="1"/>
  <c r="C533" i="1"/>
  <c r="O532" i="1"/>
  <c r="M532" i="1"/>
  <c r="L532" i="1"/>
  <c r="K532" i="1"/>
  <c r="J532" i="1"/>
  <c r="I532" i="1"/>
  <c r="H532" i="1"/>
  <c r="G532" i="1"/>
  <c r="F532" i="1"/>
  <c r="E532" i="1"/>
  <c r="C532" i="1"/>
  <c r="O531" i="1"/>
  <c r="M531" i="1"/>
  <c r="L531" i="1"/>
  <c r="K531" i="1"/>
  <c r="J531" i="1"/>
  <c r="I531" i="1"/>
  <c r="H531" i="1"/>
  <c r="G531" i="1"/>
  <c r="F531" i="1"/>
  <c r="E531" i="1"/>
  <c r="C531" i="1"/>
  <c r="O530" i="1"/>
  <c r="M530" i="1"/>
  <c r="L530" i="1"/>
  <c r="K530" i="1"/>
  <c r="J530" i="1"/>
  <c r="I530" i="1"/>
  <c r="H530" i="1"/>
  <c r="G530" i="1"/>
  <c r="F530" i="1"/>
  <c r="E530" i="1"/>
  <c r="C530" i="1"/>
  <c r="O529" i="1"/>
  <c r="M529" i="1"/>
  <c r="L529" i="1"/>
  <c r="K529" i="1"/>
  <c r="J529" i="1"/>
  <c r="I529" i="1"/>
  <c r="H529" i="1"/>
  <c r="G529" i="1"/>
  <c r="F529" i="1"/>
  <c r="E529" i="1"/>
  <c r="C529" i="1"/>
  <c r="O528" i="1"/>
  <c r="M528" i="1"/>
  <c r="L528" i="1"/>
  <c r="K528" i="1"/>
  <c r="J528" i="1"/>
  <c r="I528" i="1"/>
  <c r="H528" i="1"/>
  <c r="G528" i="1"/>
  <c r="F528" i="1"/>
  <c r="E528" i="1"/>
  <c r="C528" i="1"/>
  <c r="O527" i="1"/>
  <c r="M527" i="1"/>
  <c r="L527" i="1"/>
  <c r="K527" i="1"/>
  <c r="J527" i="1"/>
  <c r="I527" i="1"/>
  <c r="H527" i="1"/>
  <c r="G527" i="1"/>
  <c r="F527" i="1"/>
  <c r="E527" i="1"/>
  <c r="C527" i="1"/>
  <c r="O526" i="1"/>
  <c r="M526" i="1"/>
  <c r="L526" i="1"/>
  <c r="K526" i="1"/>
  <c r="J526" i="1"/>
  <c r="I526" i="1"/>
  <c r="H526" i="1"/>
  <c r="G526" i="1"/>
  <c r="F526" i="1"/>
  <c r="E526" i="1"/>
  <c r="C526" i="1"/>
  <c r="O525" i="1"/>
  <c r="M525" i="1"/>
  <c r="L525" i="1"/>
  <c r="K525" i="1"/>
  <c r="J525" i="1"/>
  <c r="I525" i="1"/>
  <c r="H525" i="1"/>
  <c r="G525" i="1"/>
  <c r="F525" i="1"/>
  <c r="E525" i="1"/>
  <c r="C525" i="1"/>
  <c r="O524" i="1"/>
  <c r="M524" i="1"/>
  <c r="L524" i="1"/>
  <c r="K524" i="1"/>
  <c r="J524" i="1"/>
  <c r="I524" i="1"/>
  <c r="H524" i="1"/>
  <c r="G524" i="1"/>
  <c r="F524" i="1"/>
  <c r="E524" i="1"/>
  <c r="C524" i="1"/>
  <c r="O523" i="1"/>
  <c r="M523" i="1"/>
  <c r="L523" i="1"/>
  <c r="K523" i="1"/>
  <c r="J523" i="1"/>
  <c r="I523" i="1"/>
  <c r="H523" i="1"/>
  <c r="G523" i="1"/>
  <c r="F523" i="1"/>
  <c r="E523" i="1"/>
  <c r="C523" i="1"/>
  <c r="O522" i="1"/>
  <c r="M522" i="1"/>
  <c r="L522" i="1"/>
  <c r="K522" i="1"/>
  <c r="J522" i="1"/>
  <c r="I522" i="1"/>
  <c r="H522" i="1"/>
  <c r="G522" i="1"/>
  <c r="F522" i="1"/>
  <c r="E522" i="1"/>
  <c r="C522" i="1"/>
  <c r="O521" i="1"/>
  <c r="M521" i="1"/>
  <c r="L521" i="1"/>
  <c r="K521" i="1"/>
  <c r="J521" i="1"/>
  <c r="I521" i="1"/>
  <c r="H521" i="1"/>
  <c r="G521" i="1"/>
  <c r="F521" i="1"/>
  <c r="E521" i="1"/>
  <c r="C521" i="1"/>
  <c r="O520" i="1"/>
  <c r="M520" i="1"/>
  <c r="L520" i="1"/>
  <c r="K520" i="1"/>
  <c r="J520" i="1"/>
  <c r="I520" i="1"/>
  <c r="H520" i="1"/>
  <c r="G520" i="1"/>
  <c r="F520" i="1"/>
  <c r="E520" i="1"/>
  <c r="C520" i="1"/>
  <c r="O519" i="1"/>
  <c r="M519" i="1"/>
  <c r="L519" i="1"/>
  <c r="K519" i="1"/>
  <c r="J519" i="1"/>
  <c r="I519" i="1"/>
  <c r="H519" i="1"/>
  <c r="G519" i="1"/>
  <c r="F519" i="1"/>
  <c r="E519" i="1"/>
  <c r="C519" i="1"/>
  <c r="O518" i="1"/>
  <c r="M518" i="1"/>
  <c r="L518" i="1"/>
  <c r="K518" i="1"/>
  <c r="J518" i="1"/>
  <c r="I518" i="1"/>
  <c r="H518" i="1"/>
  <c r="G518" i="1"/>
  <c r="F518" i="1"/>
  <c r="E518" i="1"/>
  <c r="C518" i="1"/>
  <c r="O517" i="1"/>
  <c r="M517" i="1"/>
  <c r="L517" i="1"/>
  <c r="K517" i="1"/>
  <c r="J517" i="1"/>
  <c r="I517" i="1"/>
  <c r="H517" i="1"/>
  <c r="G517" i="1"/>
  <c r="F517" i="1"/>
  <c r="E517" i="1"/>
  <c r="C517" i="1"/>
  <c r="O516" i="1"/>
  <c r="M516" i="1"/>
  <c r="L516" i="1"/>
  <c r="K516" i="1"/>
  <c r="J516" i="1"/>
  <c r="I516" i="1"/>
  <c r="H516" i="1"/>
  <c r="G516" i="1"/>
  <c r="F516" i="1"/>
  <c r="E516" i="1"/>
  <c r="C516" i="1"/>
  <c r="O515" i="1"/>
  <c r="M515" i="1"/>
  <c r="L515" i="1"/>
  <c r="K515" i="1"/>
  <c r="J515" i="1"/>
  <c r="I515" i="1"/>
  <c r="H515" i="1"/>
  <c r="G515" i="1"/>
  <c r="F515" i="1"/>
  <c r="E515" i="1"/>
  <c r="C515" i="1"/>
  <c r="O514" i="1"/>
  <c r="M514" i="1"/>
  <c r="L514" i="1"/>
  <c r="K514" i="1"/>
  <c r="J514" i="1"/>
  <c r="I514" i="1"/>
  <c r="H514" i="1"/>
  <c r="G514" i="1"/>
  <c r="F514" i="1"/>
  <c r="E514" i="1"/>
  <c r="C514" i="1"/>
  <c r="O513" i="1"/>
  <c r="M513" i="1"/>
  <c r="L513" i="1"/>
  <c r="K513" i="1"/>
  <c r="J513" i="1"/>
  <c r="I513" i="1"/>
  <c r="H513" i="1"/>
  <c r="G513" i="1"/>
  <c r="F513" i="1"/>
  <c r="E513" i="1"/>
  <c r="C513" i="1"/>
  <c r="O512" i="1"/>
  <c r="M512" i="1"/>
  <c r="L512" i="1"/>
  <c r="K512" i="1"/>
  <c r="J512" i="1"/>
  <c r="I512" i="1"/>
  <c r="H512" i="1"/>
  <c r="G512" i="1"/>
  <c r="F512" i="1"/>
  <c r="E512" i="1"/>
  <c r="C512" i="1"/>
  <c r="O511" i="1"/>
  <c r="M511" i="1"/>
  <c r="L511" i="1"/>
  <c r="K511" i="1"/>
  <c r="J511" i="1"/>
  <c r="I511" i="1"/>
  <c r="H511" i="1"/>
  <c r="G511" i="1"/>
  <c r="F511" i="1"/>
  <c r="E511" i="1"/>
  <c r="C511" i="1"/>
  <c r="O510" i="1"/>
  <c r="M510" i="1"/>
  <c r="L510" i="1"/>
  <c r="K510" i="1"/>
  <c r="J510" i="1"/>
  <c r="I510" i="1"/>
  <c r="H510" i="1"/>
  <c r="G510" i="1"/>
  <c r="F510" i="1"/>
  <c r="E510" i="1"/>
  <c r="C510" i="1"/>
  <c r="O509" i="1"/>
  <c r="M509" i="1"/>
  <c r="L509" i="1"/>
  <c r="K509" i="1"/>
  <c r="J509" i="1"/>
  <c r="I509" i="1"/>
  <c r="H509" i="1"/>
  <c r="G509" i="1"/>
  <c r="F509" i="1"/>
  <c r="E509" i="1"/>
  <c r="C509" i="1"/>
  <c r="O508" i="1"/>
  <c r="M508" i="1"/>
  <c r="L508" i="1"/>
  <c r="K508" i="1"/>
  <c r="J508" i="1"/>
  <c r="I508" i="1"/>
  <c r="H508" i="1"/>
  <c r="G508" i="1"/>
  <c r="F508" i="1"/>
  <c r="E508" i="1"/>
  <c r="C508" i="1"/>
  <c r="O507" i="1"/>
  <c r="M507" i="1"/>
  <c r="L507" i="1"/>
  <c r="K507" i="1"/>
  <c r="J507" i="1"/>
  <c r="I507" i="1"/>
  <c r="H507" i="1"/>
  <c r="G507" i="1"/>
  <c r="F507" i="1"/>
  <c r="E507" i="1"/>
  <c r="C507" i="1"/>
  <c r="O506" i="1"/>
  <c r="M506" i="1"/>
  <c r="L506" i="1"/>
  <c r="K506" i="1"/>
  <c r="J506" i="1"/>
  <c r="I506" i="1"/>
  <c r="H506" i="1"/>
  <c r="G506" i="1"/>
  <c r="F506" i="1"/>
  <c r="E506" i="1"/>
  <c r="C506" i="1"/>
  <c r="O505" i="1"/>
  <c r="M505" i="1"/>
  <c r="L505" i="1"/>
  <c r="K505" i="1"/>
  <c r="J505" i="1"/>
  <c r="I505" i="1"/>
  <c r="H505" i="1"/>
  <c r="G505" i="1"/>
  <c r="F505" i="1"/>
  <c r="E505" i="1"/>
  <c r="C505" i="1"/>
  <c r="O504" i="1"/>
  <c r="M504" i="1"/>
  <c r="L504" i="1"/>
  <c r="K504" i="1"/>
  <c r="J504" i="1"/>
  <c r="I504" i="1"/>
  <c r="H504" i="1"/>
  <c r="G504" i="1"/>
  <c r="F504" i="1"/>
  <c r="E504" i="1"/>
  <c r="C504" i="1"/>
  <c r="O503" i="1"/>
  <c r="M503" i="1"/>
  <c r="L503" i="1"/>
  <c r="K503" i="1"/>
  <c r="J503" i="1"/>
  <c r="I503" i="1"/>
  <c r="H503" i="1"/>
  <c r="G503" i="1"/>
  <c r="F503" i="1"/>
  <c r="E503" i="1"/>
  <c r="C503" i="1"/>
  <c r="O502" i="1"/>
  <c r="M502" i="1"/>
  <c r="L502" i="1"/>
  <c r="K502" i="1"/>
  <c r="J502" i="1"/>
  <c r="I502" i="1"/>
  <c r="H502" i="1"/>
  <c r="G502" i="1"/>
  <c r="F502" i="1"/>
  <c r="E502" i="1"/>
  <c r="C502" i="1"/>
  <c r="O501" i="1"/>
  <c r="M501" i="1"/>
  <c r="L501" i="1"/>
  <c r="K501" i="1"/>
  <c r="J501" i="1"/>
  <c r="I501" i="1"/>
  <c r="H501" i="1"/>
  <c r="G501" i="1"/>
  <c r="F501" i="1"/>
  <c r="E501" i="1"/>
  <c r="C501" i="1"/>
  <c r="O500" i="1"/>
  <c r="M500" i="1"/>
  <c r="L500" i="1"/>
  <c r="K500" i="1"/>
  <c r="J500" i="1"/>
  <c r="I500" i="1"/>
  <c r="H500" i="1"/>
  <c r="G500" i="1"/>
  <c r="F500" i="1"/>
  <c r="E500" i="1"/>
  <c r="C500" i="1"/>
  <c r="O499" i="1"/>
  <c r="M499" i="1"/>
  <c r="L499" i="1"/>
  <c r="K499" i="1"/>
  <c r="J499" i="1"/>
  <c r="I499" i="1"/>
  <c r="H499" i="1"/>
  <c r="G499" i="1"/>
  <c r="F499" i="1"/>
  <c r="E499" i="1"/>
  <c r="C499" i="1"/>
  <c r="O498" i="1"/>
  <c r="M498" i="1"/>
  <c r="L498" i="1"/>
  <c r="K498" i="1"/>
  <c r="J498" i="1"/>
  <c r="I498" i="1"/>
  <c r="H498" i="1"/>
  <c r="G498" i="1"/>
  <c r="F498" i="1"/>
  <c r="E498" i="1"/>
  <c r="C498" i="1"/>
  <c r="O497" i="1"/>
  <c r="M497" i="1"/>
  <c r="L497" i="1"/>
  <c r="K497" i="1"/>
  <c r="J497" i="1"/>
  <c r="I497" i="1"/>
  <c r="H497" i="1"/>
  <c r="G497" i="1"/>
  <c r="F497" i="1"/>
  <c r="E497" i="1"/>
  <c r="C497" i="1"/>
  <c r="O496" i="1"/>
  <c r="M496" i="1"/>
  <c r="L496" i="1"/>
  <c r="K496" i="1"/>
  <c r="J496" i="1"/>
  <c r="I496" i="1"/>
  <c r="H496" i="1"/>
  <c r="G496" i="1"/>
  <c r="F496" i="1"/>
  <c r="E496" i="1"/>
  <c r="C496" i="1"/>
  <c r="O495" i="1"/>
  <c r="M495" i="1"/>
  <c r="L495" i="1"/>
  <c r="K495" i="1"/>
  <c r="J495" i="1"/>
  <c r="I495" i="1"/>
  <c r="H495" i="1"/>
  <c r="G495" i="1"/>
  <c r="F495" i="1"/>
  <c r="E495" i="1"/>
  <c r="C495" i="1"/>
  <c r="O494" i="1"/>
  <c r="M494" i="1"/>
  <c r="L494" i="1"/>
  <c r="K494" i="1"/>
  <c r="J494" i="1"/>
  <c r="I494" i="1"/>
  <c r="H494" i="1"/>
  <c r="G494" i="1"/>
  <c r="F494" i="1"/>
  <c r="E494" i="1"/>
  <c r="C494" i="1"/>
  <c r="O493" i="1"/>
  <c r="M493" i="1"/>
  <c r="L493" i="1"/>
  <c r="K493" i="1"/>
  <c r="J493" i="1"/>
  <c r="I493" i="1"/>
  <c r="H493" i="1"/>
  <c r="G493" i="1"/>
  <c r="F493" i="1"/>
  <c r="E493" i="1"/>
  <c r="C493" i="1"/>
  <c r="O492" i="1"/>
  <c r="M492" i="1"/>
  <c r="L492" i="1"/>
  <c r="K492" i="1"/>
  <c r="J492" i="1"/>
  <c r="I492" i="1"/>
  <c r="H492" i="1"/>
  <c r="G492" i="1"/>
  <c r="F492" i="1"/>
  <c r="E492" i="1"/>
  <c r="C492" i="1"/>
  <c r="O491" i="1"/>
  <c r="M491" i="1"/>
  <c r="L491" i="1"/>
  <c r="K491" i="1"/>
  <c r="J491" i="1"/>
  <c r="I491" i="1"/>
  <c r="H491" i="1"/>
  <c r="G491" i="1"/>
  <c r="F491" i="1"/>
  <c r="E491" i="1"/>
  <c r="C491" i="1"/>
  <c r="O490" i="1"/>
  <c r="M490" i="1"/>
  <c r="L490" i="1"/>
  <c r="K490" i="1"/>
  <c r="J490" i="1"/>
  <c r="I490" i="1"/>
  <c r="H490" i="1"/>
  <c r="G490" i="1"/>
  <c r="F490" i="1"/>
  <c r="E490" i="1"/>
  <c r="C490" i="1"/>
  <c r="O489" i="1"/>
  <c r="M489" i="1"/>
  <c r="L489" i="1"/>
  <c r="K489" i="1"/>
  <c r="J489" i="1"/>
  <c r="I489" i="1"/>
  <c r="H489" i="1"/>
  <c r="G489" i="1"/>
  <c r="F489" i="1"/>
  <c r="E489" i="1"/>
  <c r="C489" i="1"/>
  <c r="O488" i="1"/>
  <c r="M488" i="1"/>
  <c r="L488" i="1"/>
  <c r="K488" i="1"/>
  <c r="J488" i="1"/>
  <c r="I488" i="1"/>
  <c r="H488" i="1"/>
  <c r="G488" i="1"/>
  <c r="F488" i="1"/>
  <c r="E488" i="1"/>
  <c r="C488" i="1"/>
  <c r="O487" i="1"/>
  <c r="M487" i="1"/>
  <c r="L487" i="1"/>
  <c r="K487" i="1"/>
  <c r="J487" i="1"/>
  <c r="I487" i="1"/>
  <c r="H487" i="1"/>
  <c r="G487" i="1"/>
  <c r="F487" i="1"/>
  <c r="E487" i="1"/>
  <c r="C487" i="1"/>
  <c r="O486" i="1"/>
  <c r="M486" i="1"/>
  <c r="L486" i="1"/>
  <c r="K486" i="1"/>
  <c r="J486" i="1"/>
  <c r="I486" i="1"/>
  <c r="H486" i="1"/>
  <c r="G486" i="1"/>
  <c r="F486" i="1"/>
  <c r="E486" i="1"/>
  <c r="C486" i="1"/>
  <c r="O485" i="1"/>
  <c r="M485" i="1"/>
  <c r="L485" i="1"/>
  <c r="K485" i="1"/>
  <c r="J485" i="1"/>
  <c r="I485" i="1"/>
  <c r="H485" i="1"/>
  <c r="G485" i="1"/>
  <c r="F485" i="1"/>
  <c r="E485" i="1"/>
  <c r="C485" i="1"/>
  <c r="O484" i="1"/>
  <c r="M484" i="1"/>
  <c r="L484" i="1"/>
  <c r="K484" i="1"/>
  <c r="J484" i="1"/>
  <c r="I484" i="1"/>
  <c r="H484" i="1"/>
  <c r="G484" i="1"/>
  <c r="F484" i="1"/>
  <c r="E484" i="1"/>
  <c r="C484" i="1"/>
  <c r="O483" i="1"/>
  <c r="M483" i="1"/>
  <c r="L483" i="1"/>
  <c r="K483" i="1"/>
  <c r="J483" i="1"/>
  <c r="I483" i="1"/>
  <c r="H483" i="1"/>
  <c r="G483" i="1"/>
  <c r="F483" i="1"/>
  <c r="E483" i="1"/>
  <c r="C483" i="1"/>
  <c r="O482" i="1"/>
  <c r="M482" i="1"/>
  <c r="L482" i="1"/>
  <c r="K482" i="1"/>
  <c r="J482" i="1"/>
  <c r="I482" i="1"/>
  <c r="H482" i="1"/>
  <c r="G482" i="1"/>
  <c r="F482" i="1"/>
  <c r="E482" i="1"/>
  <c r="C482" i="1"/>
  <c r="O481" i="1"/>
  <c r="M481" i="1"/>
  <c r="L481" i="1"/>
  <c r="K481" i="1"/>
  <c r="J481" i="1"/>
  <c r="I481" i="1"/>
  <c r="H481" i="1"/>
  <c r="G481" i="1"/>
  <c r="F481" i="1"/>
  <c r="E481" i="1"/>
  <c r="C481" i="1"/>
  <c r="O480" i="1"/>
  <c r="M480" i="1"/>
  <c r="L480" i="1"/>
  <c r="K480" i="1"/>
  <c r="J480" i="1"/>
  <c r="I480" i="1"/>
  <c r="H480" i="1"/>
  <c r="G480" i="1"/>
  <c r="F480" i="1"/>
  <c r="E480" i="1"/>
  <c r="C480" i="1"/>
  <c r="O479" i="1"/>
  <c r="M479" i="1"/>
  <c r="L479" i="1"/>
  <c r="K479" i="1"/>
  <c r="J479" i="1"/>
  <c r="I479" i="1"/>
  <c r="H479" i="1"/>
  <c r="G479" i="1"/>
  <c r="F479" i="1"/>
  <c r="E479" i="1"/>
  <c r="C479" i="1"/>
  <c r="O478" i="1"/>
  <c r="M478" i="1"/>
  <c r="L478" i="1"/>
  <c r="K478" i="1"/>
  <c r="J478" i="1"/>
  <c r="I478" i="1"/>
  <c r="H478" i="1"/>
  <c r="G478" i="1"/>
  <c r="F478" i="1"/>
  <c r="E478" i="1"/>
  <c r="C478" i="1"/>
  <c r="O477" i="1"/>
  <c r="M477" i="1"/>
  <c r="L477" i="1"/>
  <c r="K477" i="1"/>
  <c r="J477" i="1"/>
  <c r="I477" i="1"/>
  <c r="H477" i="1"/>
  <c r="G477" i="1"/>
  <c r="F477" i="1"/>
  <c r="E477" i="1"/>
  <c r="C477" i="1"/>
  <c r="O476" i="1"/>
  <c r="M476" i="1"/>
  <c r="L476" i="1"/>
  <c r="K476" i="1"/>
  <c r="J476" i="1"/>
  <c r="I476" i="1"/>
  <c r="H476" i="1"/>
  <c r="G476" i="1"/>
  <c r="F476" i="1"/>
  <c r="E476" i="1"/>
  <c r="C476" i="1"/>
  <c r="O475" i="1"/>
  <c r="M475" i="1"/>
  <c r="L475" i="1"/>
  <c r="K475" i="1"/>
  <c r="J475" i="1"/>
  <c r="I475" i="1"/>
  <c r="H475" i="1"/>
  <c r="G475" i="1"/>
  <c r="F475" i="1"/>
  <c r="E475" i="1"/>
  <c r="C475" i="1"/>
  <c r="O474" i="1"/>
  <c r="M474" i="1"/>
  <c r="L474" i="1"/>
  <c r="K474" i="1"/>
  <c r="J474" i="1"/>
  <c r="I474" i="1"/>
  <c r="H474" i="1"/>
  <c r="G474" i="1"/>
  <c r="F474" i="1"/>
  <c r="E474" i="1"/>
  <c r="C474" i="1"/>
  <c r="O473" i="1"/>
  <c r="M473" i="1"/>
  <c r="L473" i="1"/>
  <c r="K473" i="1"/>
  <c r="J473" i="1"/>
  <c r="I473" i="1"/>
  <c r="H473" i="1"/>
  <c r="G473" i="1"/>
  <c r="F473" i="1"/>
  <c r="E473" i="1"/>
  <c r="C473" i="1"/>
  <c r="O472" i="1"/>
  <c r="M472" i="1"/>
  <c r="L472" i="1"/>
  <c r="K472" i="1"/>
  <c r="J472" i="1"/>
  <c r="I472" i="1"/>
  <c r="H472" i="1"/>
  <c r="G472" i="1"/>
  <c r="F472" i="1"/>
  <c r="E472" i="1"/>
  <c r="C472" i="1"/>
  <c r="O471" i="1"/>
  <c r="M471" i="1"/>
  <c r="L471" i="1"/>
  <c r="K471" i="1"/>
  <c r="J471" i="1"/>
  <c r="I471" i="1"/>
  <c r="H471" i="1"/>
  <c r="G471" i="1"/>
  <c r="F471" i="1"/>
  <c r="E471" i="1"/>
  <c r="C471" i="1"/>
  <c r="O470" i="1"/>
  <c r="M470" i="1"/>
  <c r="L470" i="1"/>
  <c r="K470" i="1"/>
  <c r="J470" i="1"/>
  <c r="I470" i="1"/>
  <c r="H470" i="1"/>
  <c r="G470" i="1"/>
  <c r="F470" i="1"/>
  <c r="E470" i="1"/>
  <c r="C470" i="1"/>
  <c r="O469" i="1"/>
  <c r="M469" i="1"/>
  <c r="L469" i="1"/>
  <c r="K469" i="1"/>
  <c r="J469" i="1"/>
  <c r="I469" i="1"/>
  <c r="H469" i="1"/>
  <c r="G469" i="1"/>
  <c r="F469" i="1"/>
  <c r="E469" i="1"/>
  <c r="C469" i="1"/>
  <c r="O468" i="1"/>
  <c r="M468" i="1"/>
  <c r="L468" i="1"/>
  <c r="K468" i="1"/>
  <c r="J468" i="1"/>
  <c r="I468" i="1"/>
  <c r="H468" i="1"/>
  <c r="G468" i="1"/>
  <c r="F468" i="1"/>
  <c r="E468" i="1"/>
  <c r="C468" i="1"/>
  <c r="O467" i="1"/>
  <c r="M467" i="1"/>
  <c r="L467" i="1"/>
  <c r="K467" i="1"/>
  <c r="J467" i="1"/>
  <c r="I467" i="1"/>
  <c r="H467" i="1"/>
  <c r="G467" i="1"/>
  <c r="F467" i="1"/>
  <c r="E467" i="1"/>
  <c r="C467" i="1"/>
  <c r="O466" i="1"/>
  <c r="M466" i="1"/>
  <c r="L466" i="1"/>
  <c r="K466" i="1"/>
  <c r="J466" i="1"/>
  <c r="I466" i="1"/>
  <c r="H466" i="1"/>
  <c r="G466" i="1"/>
  <c r="F466" i="1"/>
  <c r="E466" i="1"/>
  <c r="C466" i="1"/>
  <c r="O465" i="1"/>
  <c r="M465" i="1"/>
  <c r="L465" i="1"/>
  <c r="K465" i="1"/>
  <c r="J465" i="1"/>
  <c r="I465" i="1"/>
  <c r="H465" i="1"/>
  <c r="G465" i="1"/>
  <c r="F465" i="1"/>
  <c r="E465" i="1"/>
  <c r="C465" i="1"/>
  <c r="O464" i="1"/>
  <c r="M464" i="1"/>
  <c r="L464" i="1"/>
  <c r="K464" i="1"/>
  <c r="J464" i="1"/>
  <c r="I464" i="1"/>
  <c r="H464" i="1"/>
  <c r="G464" i="1"/>
  <c r="F464" i="1"/>
  <c r="E464" i="1"/>
  <c r="C464" i="1"/>
  <c r="O463" i="1"/>
  <c r="M463" i="1"/>
  <c r="L463" i="1"/>
  <c r="K463" i="1"/>
  <c r="J463" i="1"/>
  <c r="I463" i="1"/>
  <c r="H463" i="1"/>
  <c r="G463" i="1"/>
  <c r="F463" i="1"/>
  <c r="E463" i="1"/>
  <c r="C463" i="1"/>
  <c r="O462" i="1"/>
  <c r="M462" i="1"/>
  <c r="L462" i="1"/>
  <c r="K462" i="1"/>
  <c r="J462" i="1"/>
  <c r="I462" i="1"/>
  <c r="H462" i="1"/>
  <c r="G462" i="1"/>
  <c r="F462" i="1"/>
  <c r="E462" i="1"/>
  <c r="C462" i="1"/>
  <c r="O461" i="1"/>
  <c r="M461" i="1"/>
  <c r="L461" i="1"/>
  <c r="K461" i="1"/>
  <c r="J461" i="1"/>
  <c r="I461" i="1"/>
  <c r="H461" i="1"/>
  <c r="G461" i="1"/>
  <c r="F461" i="1"/>
  <c r="E461" i="1"/>
  <c r="C461" i="1"/>
  <c r="O460" i="1"/>
  <c r="M460" i="1"/>
  <c r="L460" i="1"/>
  <c r="K460" i="1"/>
  <c r="J460" i="1"/>
  <c r="I460" i="1"/>
  <c r="H460" i="1"/>
  <c r="G460" i="1"/>
  <c r="F460" i="1"/>
  <c r="E460" i="1"/>
  <c r="C460" i="1"/>
  <c r="O459" i="1"/>
  <c r="M459" i="1"/>
  <c r="L459" i="1"/>
  <c r="K459" i="1"/>
  <c r="J459" i="1"/>
  <c r="I459" i="1"/>
  <c r="H459" i="1"/>
  <c r="G459" i="1"/>
  <c r="F459" i="1"/>
  <c r="E459" i="1"/>
  <c r="C459" i="1"/>
  <c r="O458" i="1"/>
  <c r="M458" i="1"/>
  <c r="L458" i="1"/>
  <c r="K458" i="1"/>
  <c r="J458" i="1"/>
  <c r="I458" i="1"/>
  <c r="H458" i="1"/>
  <c r="G458" i="1"/>
  <c r="F458" i="1"/>
  <c r="E458" i="1"/>
  <c r="C458" i="1"/>
  <c r="O457" i="1"/>
  <c r="M457" i="1"/>
  <c r="L457" i="1"/>
  <c r="K457" i="1"/>
  <c r="J457" i="1"/>
  <c r="I457" i="1"/>
  <c r="H457" i="1"/>
  <c r="G457" i="1"/>
  <c r="F457" i="1"/>
  <c r="E457" i="1"/>
  <c r="C457" i="1"/>
  <c r="O456" i="1"/>
  <c r="M456" i="1"/>
  <c r="L456" i="1"/>
  <c r="K456" i="1"/>
  <c r="J456" i="1"/>
  <c r="I456" i="1"/>
  <c r="H456" i="1"/>
  <c r="G456" i="1"/>
  <c r="F456" i="1"/>
  <c r="E456" i="1"/>
  <c r="C456" i="1"/>
  <c r="O455" i="1"/>
  <c r="M455" i="1"/>
  <c r="L455" i="1"/>
  <c r="K455" i="1"/>
  <c r="J455" i="1"/>
  <c r="I455" i="1"/>
  <c r="H455" i="1"/>
  <c r="G455" i="1"/>
  <c r="F455" i="1"/>
  <c r="E455" i="1"/>
  <c r="C455" i="1"/>
  <c r="O454" i="1"/>
  <c r="M454" i="1"/>
  <c r="L454" i="1"/>
  <c r="K454" i="1"/>
  <c r="J454" i="1"/>
  <c r="I454" i="1"/>
  <c r="H454" i="1"/>
  <c r="G454" i="1"/>
  <c r="F454" i="1"/>
  <c r="E454" i="1"/>
  <c r="C454" i="1"/>
  <c r="O453" i="1"/>
  <c r="M453" i="1"/>
  <c r="L453" i="1"/>
  <c r="K453" i="1"/>
  <c r="J453" i="1"/>
  <c r="I453" i="1"/>
  <c r="H453" i="1"/>
  <c r="G453" i="1"/>
  <c r="F453" i="1"/>
  <c r="E453" i="1"/>
  <c r="C453" i="1"/>
  <c r="O452" i="1"/>
  <c r="M452" i="1"/>
  <c r="L452" i="1"/>
  <c r="K452" i="1"/>
  <c r="J452" i="1"/>
  <c r="I452" i="1"/>
  <c r="H452" i="1"/>
  <c r="G452" i="1"/>
  <c r="F452" i="1"/>
  <c r="E452" i="1"/>
  <c r="C452" i="1"/>
  <c r="O451" i="1"/>
  <c r="M451" i="1"/>
  <c r="L451" i="1"/>
  <c r="K451" i="1"/>
  <c r="J451" i="1"/>
  <c r="I451" i="1"/>
  <c r="H451" i="1"/>
  <c r="G451" i="1"/>
  <c r="F451" i="1"/>
  <c r="E451" i="1"/>
  <c r="C451" i="1"/>
  <c r="O450" i="1"/>
  <c r="M450" i="1"/>
  <c r="L450" i="1"/>
  <c r="K450" i="1"/>
  <c r="J450" i="1"/>
  <c r="I450" i="1"/>
  <c r="H450" i="1"/>
  <c r="G450" i="1"/>
  <c r="F450" i="1"/>
  <c r="E450" i="1"/>
  <c r="C450" i="1"/>
  <c r="O449" i="1"/>
  <c r="M449" i="1"/>
  <c r="L449" i="1"/>
  <c r="K449" i="1"/>
  <c r="J449" i="1"/>
  <c r="I449" i="1"/>
  <c r="H449" i="1"/>
  <c r="G449" i="1"/>
  <c r="F449" i="1"/>
  <c r="E449" i="1"/>
  <c r="C449" i="1"/>
  <c r="O448" i="1"/>
  <c r="M448" i="1"/>
  <c r="L448" i="1"/>
  <c r="K448" i="1"/>
  <c r="J448" i="1"/>
  <c r="I448" i="1"/>
  <c r="H448" i="1"/>
  <c r="G448" i="1"/>
  <c r="F448" i="1"/>
  <c r="E448" i="1"/>
  <c r="C448" i="1"/>
  <c r="O447" i="1"/>
  <c r="M447" i="1"/>
  <c r="L447" i="1"/>
  <c r="K447" i="1"/>
  <c r="J447" i="1"/>
  <c r="I447" i="1"/>
  <c r="H447" i="1"/>
  <c r="G447" i="1"/>
  <c r="F447" i="1"/>
  <c r="E447" i="1"/>
  <c r="C447" i="1"/>
  <c r="O446" i="1"/>
  <c r="M446" i="1"/>
  <c r="L446" i="1"/>
  <c r="K446" i="1"/>
  <c r="J446" i="1"/>
  <c r="I446" i="1"/>
  <c r="H446" i="1"/>
  <c r="G446" i="1"/>
  <c r="F446" i="1"/>
  <c r="E446" i="1"/>
  <c r="C446" i="1"/>
  <c r="O445" i="1"/>
  <c r="M445" i="1"/>
  <c r="L445" i="1"/>
  <c r="K445" i="1"/>
  <c r="J445" i="1"/>
  <c r="I445" i="1"/>
  <c r="H445" i="1"/>
  <c r="G445" i="1"/>
  <c r="F445" i="1"/>
  <c r="E445" i="1"/>
  <c r="C445" i="1"/>
  <c r="O444" i="1"/>
  <c r="M444" i="1"/>
  <c r="L444" i="1"/>
  <c r="K444" i="1"/>
  <c r="J444" i="1"/>
  <c r="I444" i="1"/>
  <c r="H444" i="1"/>
  <c r="G444" i="1"/>
  <c r="F444" i="1"/>
  <c r="E444" i="1"/>
  <c r="C444" i="1"/>
  <c r="O443" i="1"/>
  <c r="M443" i="1"/>
  <c r="L443" i="1"/>
  <c r="K443" i="1"/>
  <c r="J443" i="1"/>
  <c r="I443" i="1"/>
  <c r="H443" i="1"/>
  <c r="G443" i="1"/>
  <c r="F443" i="1"/>
  <c r="E443" i="1"/>
  <c r="C443" i="1"/>
  <c r="O442" i="1"/>
  <c r="M442" i="1"/>
  <c r="L442" i="1"/>
  <c r="K442" i="1"/>
  <c r="J442" i="1"/>
  <c r="I442" i="1"/>
  <c r="H442" i="1"/>
  <c r="G442" i="1"/>
  <c r="F442" i="1"/>
  <c r="E442" i="1"/>
  <c r="C442" i="1"/>
  <c r="O441" i="1"/>
  <c r="M441" i="1"/>
  <c r="L441" i="1"/>
  <c r="K441" i="1"/>
  <c r="J441" i="1"/>
  <c r="I441" i="1"/>
  <c r="H441" i="1"/>
  <c r="G441" i="1"/>
  <c r="F441" i="1"/>
  <c r="E441" i="1"/>
  <c r="C441" i="1"/>
  <c r="O440" i="1"/>
  <c r="M440" i="1"/>
  <c r="L440" i="1"/>
  <c r="K440" i="1"/>
  <c r="J440" i="1"/>
  <c r="I440" i="1"/>
  <c r="H440" i="1"/>
  <c r="G440" i="1"/>
  <c r="F440" i="1"/>
  <c r="E440" i="1"/>
  <c r="C440" i="1"/>
  <c r="O439" i="1"/>
  <c r="M439" i="1"/>
  <c r="L439" i="1"/>
  <c r="K439" i="1"/>
  <c r="J439" i="1"/>
  <c r="I439" i="1"/>
  <c r="H439" i="1"/>
  <c r="G439" i="1"/>
  <c r="F439" i="1"/>
  <c r="E439" i="1"/>
  <c r="C439" i="1"/>
  <c r="O438" i="1"/>
  <c r="M438" i="1"/>
  <c r="L438" i="1"/>
  <c r="K438" i="1"/>
  <c r="J438" i="1"/>
  <c r="I438" i="1"/>
  <c r="H438" i="1"/>
  <c r="G438" i="1"/>
  <c r="F438" i="1"/>
  <c r="E438" i="1"/>
  <c r="C438" i="1"/>
  <c r="O437" i="1"/>
  <c r="M437" i="1"/>
  <c r="L437" i="1"/>
  <c r="K437" i="1"/>
  <c r="J437" i="1"/>
  <c r="I437" i="1"/>
  <c r="H437" i="1"/>
  <c r="G437" i="1"/>
  <c r="F437" i="1"/>
  <c r="E437" i="1"/>
  <c r="C437" i="1"/>
  <c r="O436" i="1"/>
  <c r="M436" i="1"/>
  <c r="L436" i="1"/>
  <c r="K436" i="1"/>
  <c r="J436" i="1"/>
  <c r="I436" i="1"/>
  <c r="H436" i="1"/>
  <c r="G436" i="1"/>
  <c r="F436" i="1"/>
  <c r="E436" i="1"/>
  <c r="C436" i="1"/>
  <c r="O435" i="1"/>
  <c r="M435" i="1"/>
  <c r="L435" i="1"/>
  <c r="K435" i="1"/>
  <c r="J435" i="1"/>
  <c r="I435" i="1"/>
  <c r="H435" i="1"/>
  <c r="G435" i="1"/>
  <c r="F435" i="1"/>
  <c r="E435" i="1"/>
  <c r="C435" i="1"/>
  <c r="O434" i="1"/>
  <c r="M434" i="1"/>
  <c r="L434" i="1"/>
  <c r="K434" i="1"/>
  <c r="J434" i="1"/>
  <c r="I434" i="1"/>
  <c r="H434" i="1"/>
  <c r="G434" i="1"/>
  <c r="F434" i="1"/>
  <c r="E434" i="1"/>
  <c r="C434" i="1"/>
  <c r="O433" i="1"/>
  <c r="M433" i="1"/>
  <c r="L433" i="1"/>
  <c r="K433" i="1"/>
  <c r="J433" i="1"/>
  <c r="I433" i="1"/>
  <c r="H433" i="1"/>
  <c r="G433" i="1"/>
  <c r="F433" i="1"/>
  <c r="E433" i="1"/>
  <c r="C433" i="1"/>
  <c r="O432" i="1"/>
  <c r="M432" i="1"/>
  <c r="L432" i="1"/>
  <c r="K432" i="1"/>
  <c r="J432" i="1"/>
  <c r="I432" i="1"/>
  <c r="H432" i="1"/>
  <c r="G432" i="1"/>
  <c r="F432" i="1"/>
  <c r="E432" i="1"/>
  <c r="C432" i="1"/>
  <c r="O431" i="1"/>
  <c r="M431" i="1"/>
  <c r="L431" i="1"/>
  <c r="K431" i="1"/>
  <c r="J431" i="1"/>
  <c r="I431" i="1"/>
  <c r="H431" i="1"/>
  <c r="G431" i="1"/>
  <c r="F431" i="1"/>
  <c r="E431" i="1"/>
  <c r="C431" i="1"/>
  <c r="O430" i="1"/>
  <c r="M430" i="1"/>
  <c r="L430" i="1"/>
  <c r="K430" i="1"/>
  <c r="J430" i="1"/>
  <c r="I430" i="1"/>
  <c r="H430" i="1"/>
  <c r="G430" i="1"/>
  <c r="F430" i="1"/>
  <c r="E430" i="1"/>
  <c r="C430" i="1"/>
  <c r="O429" i="1"/>
  <c r="M429" i="1"/>
  <c r="L429" i="1"/>
  <c r="K429" i="1"/>
  <c r="J429" i="1"/>
  <c r="I429" i="1"/>
  <c r="H429" i="1"/>
  <c r="G429" i="1"/>
  <c r="F429" i="1"/>
  <c r="E429" i="1"/>
  <c r="C429" i="1"/>
  <c r="O428" i="1"/>
  <c r="M428" i="1"/>
  <c r="L428" i="1"/>
  <c r="K428" i="1"/>
  <c r="J428" i="1"/>
  <c r="I428" i="1"/>
  <c r="H428" i="1"/>
  <c r="G428" i="1"/>
  <c r="F428" i="1"/>
  <c r="E428" i="1"/>
  <c r="C428" i="1"/>
  <c r="O427" i="1"/>
  <c r="M427" i="1"/>
  <c r="L427" i="1"/>
  <c r="K427" i="1"/>
  <c r="J427" i="1"/>
  <c r="I427" i="1"/>
  <c r="H427" i="1"/>
  <c r="G427" i="1"/>
  <c r="F427" i="1"/>
  <c r="E427" i="1"/>
  <c r="C427" i="1"/>
  <c r="O426" i="1"/>
  <c r="M426" i="1"/>
  <c r="L426" i="1"/>
  <c r="K426" i="1"/>
  <c r="J426" i="1"/>
  <c r="I426" i="1"/>
  <c r="H426" i="1"/>
  <c r="G426" i="1"/>
  <c r="F426" i="1"/>
  <c r="E426" i="1"/>
  <c r="C426" i="1"/>
  <c r="O425" i="1"/>
  <c r="M425" i="1"/>
  <c r="L425" i="1"/>
  <c r="K425" i="1"/>
  <c r="J425" i="1"/>
  <c r="I425" i="1"/>
  <c r="H425" i="1"/>
  <c r="G425" i="1"/>
  <c r="F425" i="1"/>
  <c r="E425" i="1"/>
  <c r="C425" i="1"/>
  <c r="O424" i="1"/>
  <c r="M424" i="1"/>
  <c r="L424" i="1"/>
  <c r="K424" i="1"/>
  <c r="J424" i="1"/>
  <c r="I424" i="1"/>
  <c r="H424" i="1"/>
  <c r="G424" i="1"/>
  <c r="F424" i="1"/>
  <c r="E424" i="1"/>
  <c r="C424" i="1"/>
  <c r="O423" i="1"/>
  <c r="M423" i="1"/>
  <c r="L423" i="1"/>
  <c r="K423" i="1"/>
  <c r="J423" i="1"/>
  <c r="I423" i="1"/>
  <c r="H423" i="1"/>
  <c r="G423" i="1"/>
  <c r="F423" i="1"/>
  <c r="E423" i="1"/>
  <c r="C423" i="1"/>
  <c r="O422" i="1"/>
  <c r="M422" i="1"/>
  <c r="L422" i="1"/>
  <c r="K422" i="1"/>
  <c r="J422" i="1"/>
  <c r="I422" i="1"/>
  <c r="H422" i="1"/>
  <c r="G422" i="1"/>
  <c r="F422" i="1"/>
  <c r="E422" i="1"/>
  <c r="C422" i="1"/>
  <c r="O421" i="1"/>
  <c r="M421" i="1"/>
  <c r="L421" i="1"/>
  <c r="K421" i="1"/>
  <c r="J421" i="1"/>
  <c r="I421" i="1"/>
  <c r="H421" i="1"/>
  <c r="G421" i="1"/>
  <c r="F421" i="1"/>
  <c r="E421" i="1"/>
  <c r="C421" i="1"/>
  <c r="O420" i="1"/>
  <c r="M420" i="1"/>
  <c r="L420" i="1"/>
  <c r="K420" i="1"/>
  <c r="J420" i="1"/>
  <c r="I420" i="1"/>
  <c r="H420" i="1"/>
  <c r="G420" i="1"/>
  <c r="F420" i="1"/>
  <c r="E420" i="1"/>
  <c r="C420" i="1"/>
  <c r="O419" i="1"/>
  <c r="M419" i="1"/>
  <c r="L419" i="1"/>
  <c r="K419" i="1"/>
  <c r="J419" i="1"/>
  <c r="I419" i="1"/>
  <c r="H419" i="1"/>
  <c r="G419" i="1"/>
  <c r="F419" i="1"/>
  <c r="E419" i="1"/>
  <c r="C419" i="1"/>
  <c r="O418" i="1"/>
  <c r="M418" i="1"/>
  <c r="L418" i="1"/>
  <c r="K418" i="1"/>
  <c r="J418" i="1"/>
  <c r="I418" i="1"/>
  <c r="H418" i="1"/>
  <c r="G418" i="1"/>
  <c r="F418" i="1"/>
  <c r="E418" i="1"/>
  <c r="C418" i="1"/>
  <c r="O417" i="1"/>
  <c r="M417" i="1"/>
  <c r="L417" i="1"/>
  <c r="K417" i="1"/>
  <c r="J417" i="1"/>
  <c r="I417" i="1"/>
  <c r="H417" i="1"/>
  <c r="G417" i="1"/>
  <c r="F417" i="1"/>
  <c r="E417" i="1"/>
  <c r="C417" i="1"/>
  <c r="O416" i="1"/>
  <c r="M416" i="1"/>
  <c r="L416" i="1"/>
  <c r="K416" i="1"/>
  <c r="J416" i="1"/>
  <c r="I416" i="1"/>
  <c r="H416" i="1"/>
  <c r="G416" i="1"/>
  <c r="F416" i="1"/>
  <c r="E416" i="1"/>
  <c r="C416" i="1"/>
  <c r="O415" i="1"/>
  <c r="M415" i="1"/>
  <c r="L415" i="1"/>
  <c r="K415" i="1"/>
  <c r="J415" i="1"/>
  <c r="I415" i="1"/>
  <c r="H415" i="1"/>
  <c r="G415" i="1"/>
  <c r="F415" i="1"/>
  <c r="E415" i="1"/>
  <c r="C415" i="1"/>
  <c r="O414" i="1"/>
  <c r="M414" i="1"/>
  <c r="L414" i="1"/>
  <c r="K414" i="1"/>
  <c r="J414" i="1"/>
  <c r="I414" i="1"/>
  <c r="H414" i="1"/>
  <c r="G414" i="1"/>
  <c r="F414" i="1"/>
  <c r="E414" i="1"/>
  <c r="C414" i="1"/>
  <c r="O413" i="1"/>
  <c r="M413" i="1"/>
  <c r="L413" i="1"/>
  <c r="K413" i="1"/>
  <c r="J413" i="1"/>
  <c r="I413" i="1"/>
  <c r="H413" i="1"/>
  <c r="G413" i="1"/>
  <c r="F413" i="1"/>
  <c r="E413" i="1"/>
  <c r="C413" i="1"/>
  <c r="O412" i="1"/>
  <c r="M412" i="1"/>
  <c r="L412" i="1"/>
  <c r="K412" i="1"/>
  <c r="J412" i="1"/>
  <c r="I412" i="1"/>
  <c r="H412" i="1"/>
  <c r="G412" i="1"/>
  <c r="F412" i="1"/>
  <c r="E412" i="1"/>
  <c r="C412" i="1"/>
  <c r="O411" i="1"/>
  <c r="M411" i="1"/>
  <c r="L411" i="1"/>
  <c r="K411" i="1"/>
  <c r="J411" i="1"/>
  <c r="I411" i="1"/>
  <c r="H411" i="1"/>
  <c r="G411" i="1"/>
  <c r="F411" i="1"/>
  <c r="E411" i="1"/>
  <c r="C411" i="1"/>
  <c r="O410" i="1"/>
  <c r="M410" i="1"/>
  <c r="L410" i="1"/>
  <c r="K410" i="1"/>
  <c r="J410" i="1"/>
  <c r="I410" i="1"/>
  <c r="H410" i="1"/>
  <c r="G410" i="1"/>
  <c r="F410" i="1"/>
  <c r="E410" i="1"/>
  <c r="C410" i="1"/>
  <c r="O409" i="1"/>
  <c r="M409" i="1"/>
  <c r="L409" i="1"/>
  <c r="K409" i="1"/>
  <c r="J409" i="1"/>
  <c r="I409" i="1"/>
  <c r="H409" i="1"/>
  <c r="G409" i="1"/>
  <c r="F409" i="1"/>
  <c r="E409" i="1"/>
  <c r="C409" i="1"/>
  <c r="O408" i="1"/>
  <c r="M408" i="1"/>
  <c r="L408" i="1"/>
  <c r="K408" i="1"/>
  <c r="J408" i="1"/>
  <c r="I408" i="1"/>
  <c r="H408" i="1"/>
  <c r="G408" i="1"/>
  <c r="F408" i="1"/>
  <c r="E408" i="1"/>
  <c r="C408" i="1"/>
  <c r="O407" i="1"/>
  <c r="M407" i="1"/>
  <c r="L407" i="1"/>
  <c r="K407" i="1"/>
  <c r="J407" i="1"/>
  <c r="I407" i="1"/>
  <c r="H407" i="1"/>
  <c r="G407" i="1"/>
  <c r="F407" i="1"/>
  <c r="E407" i="1"/>
  <c r="C407" i="1"/>
  <c r="O406" i="1"/>
  <c r="M406" i="1"/>
  <c r="L406" i="1"/>
  <c r="K406" i="1"/>
  <c r="J406" i="1"/>
  <c r="I406" i="1"/>
  <c r="H406" i="1"/>
  <c r="G406" i="1"/>
  <c r="F406" i="1"/>
  <c r="E406" i="1"/>
  <c r="C406" i="1"/>
  <c r="O405" i="1"/>
  <c r="M405" i="1"/>
  <c r="L405" i="1"/>
  <c r="K405" i="1"/>
  <c r="J405" i="1"/>
  <c r="I405" i="1"/>
  <c r="H405" i="1"/>
  <c r="G405" i="1"/>
  <c r="F405" i="1"/>
  <c r="E405" i="1"/>
  <c r="C405" i="1"/>
  <c r="O404" i="1"/>
  <c r="M404" i="1"/>
  <c r="L404" i="1"/>
  <c r="K404" i="1"/>
  <c r="J404" i="1"/>
  <c r="I404" i="1"/>
  <c r="H404" i="1"/>
  <c r="G404" i="1"/>
  <c r="F404" i="1"/>
  <c r="E404" i="1"/>
  <c r="C404" i="1"/>
  <c r="O403" i="1"/>
  <c r="M403" i="1"/>
  <c r="L403" i="1"/>
  <c r="K403" i="1"/>
  <c r="J403" i="1"/>
  <c r="I403" i="1"/>
  <c r="H403" i="1"/>
  <c r="G403" i="1"/>
  <c r="F403" i="1"/>
  <c r="E403" i="1"/>
  <c r="C403" i="1"/>
  <c r="O402" i="1"/>
  <c r="M402" i="1"/>
  <c r="L402" i="1"/>
  <c r="K402" i="1"/>
  <c r="J402" i="1"/>
  <c r="I402" i="1"/>
  <c r="H402" i="1"/>
  <c r="G402" i="1"/>
  <c r="F402" i="1"/>
  <c r="E402" i="1"/>
  <c r="C402" i="1"/>
  <c r="O401" i="1"/>
  <c r="M401" i="1"/>
  <c r="L401" i="1"/>
  <c r="K401" i="1"/>
  <c r="J401" i="1"/>
  <c r="I401" i="1"/>
  <c r="H401" i="1"/>
  <c r="G401" i="1"/>
  <c r="F401" i="1"/>
  <c r="E401" i="1"/>
  <c r="C401" i="1"/>
  <c r="O400" i="1"/>
  <c r="M400" i="1"/>
  <c r="L400" i="1"/>
  <c r="K400" i="1"/>
  <c r="J400" i="1"/>
  <c r="I400" i="1"/>
  <c r="H400" i="1"/>
  <c r="G400" i="1"/>
  <c r="F400" i="1"/>
  <c r="E400" i="1"/>
  <c r="C400" i="1"/>
  <c r="O399" i="1"/>
  <c r="M399" i="1"/>
  <c r="L399" i="1"/>
  <c r="K399" i="1"/>
  <c r="J399" i="1"/>
  <c r="I399" i="1"/>
  <c r="H399" i="1"/>
  <c r="G399" i="1"/>
  <c r="F399" i="1"/>
  <c r="E399" i="1"/>
  <c r="C399" i="1"/>
  <c r="O398" i="1"/>
  <c r="M398" i="1"/>
  <c r="L398" i="1"/>
  <c r="K398" i="1"/>
  <c r="J398" i="1"/>
  <c r="I398" i="1"/>
  <c r="H398" i="1"/>
  <c r="G398" i="1"/>
  <c r="F398" i="1"/>
  <c r="E398" i="1"/>
  <c r="C398" i="1"/>
  <c r="O397" i="1"/>
  <c r="M397" i="1"/>
  <c r="L397" i="1"/>
  <c r="K397" i="1"/>
  <c r="J397" i="1"/>
  <c r="I397" i="1"/>
  <c r="H397" i="1"/>
  <c r="G397" i="1"/>
  <c r="F397" i="1"/>
  <c r="E397" i="1"/>
  <c r="C397" i="1"/>
  <c r="O396" i="1"/>
  <c r="M396" i="1"/>
  <c r="L396" i="1"/>
  <c r="K396" i="1"/>
  <c r="J396" i="1"/>
  <c r="I396" i="1"/>
  <c r="H396" i="1"/>
  <c r="G396" i="1"/>
  <c r="F396" i="1"/>
  <c r="E396" i="1"/>
  <c r="C396" i="1"/>
  <c r="O395" i="1"/>
  <c r="M395" i="1"/>
  <c r="L395" i="1"/>
  <c r="K395" i="1"/>
  <c r="J395" i="1"/>
  <c r="I395" i="1"/>
  <c r="H395" i="1"/>
  <c r="G395" i="1"/>
  <c r="F395" i="1"/>
  <c r="E395" i="1"/>
  <c r="C395" i="1"/>
  <c r="O394" i="1"/>
  <c r="M394" i="1"/>
  <c r="L394" i="1"/>
  <c r="K394" i="1"/>
  <c r="J394" i="1"/>
  <c r="I394" i="1"/>
  <c r="H394" i="1"/>
  <c r="G394" i="1"/>
  <c r="F394" i="1"/>
  <c r="E394" i="1"/>
  <c r="C394" i="1"/>
  <c r="O393" i="1"/>
  <c r="M393" i="1"/>
  <c r="L393" i="1"/>
  <c r="K393" i="1"/>
  <c r="J393" i="1"/>
  <c r="I393" i="1"/>
  <c r="H393" i="1"/>
  <c r="G393" i="1"/>
  <c r="F393" i="1"/>
  <c r="E393" i="1"/>
  <c r="C393" i="1"/>
  <c r="O392" i="1"/>
  <c r="M392" i="1"/>
  <c r="L392" i="1"/>
  <c r="K392" i="1"/>
  <c r="J392" i="1"/>
  <c r="I392" i="1"/>
  <c r="H392" i="1"/>
  <c r="G392" i="1"/>
  <c r="F392" i="1"/>
  <c r="E392" i="1"/>
  <c r="C392" i="1"/>
  <c r="O391" i="1"/>
  <c r="M391" i="1"/>
  <c r="L391" i="1"/>
  <c r="K391" i="1"/>
  <c r="J391" i="1"/>
  <c r="I391" i="1"/>
  <c r="H391" i="1"/>
  <c r="G391" i="1"/>
  <c r="F391" i="1"/>
  <c r="E391" i="1"/>
  <c r="C391" i="1"/>
  <c r="O390" i="1"/>
  <c r="M390" i="1"/>
  <c r="L390" i="1"/>
  <c r="K390" i="1"/>
  <c r="J390" i="1"/>
  <c r="I390" i="1"/>
  <c r="H390" i="1"/>
  <c r="G390" i="1"/>
  <c r="F390" i="1"/>
  <c r="E390" i="1"/>
  <c r="C390" i="1"/>
  <c r="O389" i="1"/>
  <c r="M389" i="1"/>
  <c r="L389" i="1"/>
  <c r="K389" i="1"/>
  <c r="J389" i="1"/>
  <c r="I389" i="1"/>
  <c r="H389" i="1"/>
  <c r="G389" i="1"/>
  <c r="F389" i="1"/>
  <c r="E389" i="1"/>
  <c r="C389" i="1"/>
  <c r="O388" i="1"/>
  <c r="M388" i="1"/>
  <c r="L388" i="1"/>
  <c r="K388" i="1"/>
  <c r="J388" i="1"/>
  <c r="I388" i="1"/>
  <c r="H388" i="1"/>
  <c r="G388" i="1"/>
  <c r="F388" i="1"/>
  <c r="E388" i="1"/>
  <c r="C388" i="1"/>
  <c r="O387" i="1"/>
  <c r="M387" i="1"/>
  <c r="L387" i="1"/>
  <c r="K387" i="1"/>
  <c r="J387" i="1"/>
  <c r="I387" i="1"/>
  <c r="H387" i="1"/>
  <c r="G387" i="1"/>
  <c r="F387" i="1"/>
  <c r="E387" i="1"/>
  <c r="C387" i="1"/>
  <c r="O386" i="1"/>
  <c r="M386" i="1"/>
  <c r="L386" i="1"/>
  <c r="K386" i="1"/>
  <c r="J386" i="1"/>
  <c r="I386" i="1"/>
  <c r="H386" i="1"/>
  <c r="G386" i="1"/>
  <c r="F386" i="1"/>
  <c r="E386" i="1"/>
  <c r="C386" i="1"/>
  <c r="O385" i="1"/>
  <c r="M385" i="1"/>
  <c r="L385" i="1"/>
  <c r="K385" i="1"/>
  <c r="J385" i="1"/>
  <c r="I385" i="1"/>
  <c r="H385" i="1"/>
  <c r="G385" i="1"/>
  <c r="F385" i="1"/>
  <c r="E385" i="1"/>
  <c r="C385" i="1"/>
  <c r="O384" i="1"/>
  <c r="M384" i="1"/>
  <c r="L384" i="1"/>
  <c r="K384" i="1"/>
  <c r="J384" i="1"/>
  <c r="I384" i="1"/>
  <c r="H384" i="1"/>
  <c r="G384" i="1"/>
  <c r="F384" i="1"/>
  <c r="E384" i="1"/>
  <c r="C384" i="1"/>
  <c r="O383" i="1"/>
  <c r="M383" i="1"/>
  <c r="L383" i="1"/>
  <c r="K383" i="1"/>
  <c r="J383" i="1"/>
  <c r="I383" i="1"/>
  <c r="H383" i="1"/>
  <c r="G383" i="1"/>
  <c r="F383" i="1"/>
  <c r="E383" i="1"/>
  <c r="C383" i="1"/>
  <c r="O382" i="1"/>
  <c r="M382" i="1"/>
  <c r="L382" i="1"/>
  <c r="K382" i="1"/>
  <c r="J382" i="1"/>
  <c r="I382" i="1"/>
  <c r="H382" i="1"/>
  <c r="G382" i="1"/>
  <c r="F382" i="1"/>
  <c r="E382" i="1"/>
  <c r="C382" i="1"/>
  <c r="O381" i="1"/>
  <c r="M381" i="1"/>
  <c r="L381" i="1"/>
  <c r="K381" i="1"/>
  <c r="J381" i="1"/>
  <c r="I381" i="1"/>
  <c r="H381" i="1"/>
  <c r="G381" i="1"/>
  <c r="F381" i="1"/>
  <c r="E381" i="1"/>
  <c r="C381" i="1"/>
  <c r="O380" i="1"/>
  <c r="M380" i="1"/>
  <c r="L380" i="1"/>
  <c r="K380" i="1"/>
  <c r="J380" i="1"/>
  <c r="I380" i="1"/>
  <c r="H380" i="1"/>
  <c r="G380" i="1"/>
  <c r="F380" i="1"/>
  <c r="E380" i="1"/>
  <c r="C380" i="1"/>
  <c r="O379" i="1"/>
  <c r="M379" i="1"/>
  <c r="L379" i="1"/>
  <c r="K379" i="1"/>
  <c r="J379" i="1"/>
  <c r="I379" i="1"/>
  <c r="H379" i="1"/>
  <c r="G379" i="1"/>
  <c r="F379" i="1"/>
  <c r="E379" i="1"/>
  <c r="C379" i="1"/>
  <c r="O378" i="1"/>
  <c r="M378" i="1"/>
  <c r="L378" i="1"/>
  <c r="K378" i="1"/>
  <c r="J378" i="1"/>
  <c r="I378" i="1"/>
  <c r="H378" i="1"/>
  <c r="G378" i="1"/>
  <c r="F378" i="1"/>
  <c r="E378" i="1"/>
  <c r="C378" i="1"/>
  <c r="O377" i="1"/>
  <c r="M377" i="1"/>
  <c r="L377" i="1"/>
  <c r="K377" i="1"/>
  <c r="J377" i="1"/>
  <c r="I377" i="1"/>
  <c r="H377" i="1"/>
  <c r="G377" i="1"/>
  <c r="F377" i="1"/>
  <c r="E377" i="1"/>
  <c r="C377" i="1"/>
  <c r="O376" i="1"/>
  <c r="M376" i="1"/>
  <c r="L376" i="1"/>
  <c r="K376" i="1"/>
  <c r="J376" i="1"/>
  <c r="I376" i="1"/>
  <c r="H376" i="1"/>
  <c r="G376" i="1"/>
  <c r="F376" i="1"/>
  <c r="E376" i="1"/>
  <c r="C376" i="1"/>
  <c r="O375" i="1"/>
  <c r="M375" i="1"/>
  <c r="L375" i="1"/>
  <c r="K375" i="1"/>
  <c r="J375" i="1"/>
  <c r="I375" i="1"/>
  <c r="H375" i="1"/>
  <c r="G375" i="1"/>
  <c r="F375" i="1"/>
  <c r="E375" i="1"/>
  <c r="C375" i="1"/>
  <c r="O374" i="1"/>
  <c r="M374" i="1"/>
  <c r="L374" i="1"/>
  <c r="K374" i="1"/>
  <c r="J374" i="1"/>
  <c r="I374" i="1"/>
  <c r="H374" i="1"/>
  <c r="G374" i="1"/>
  <c r="F374" i="1"/>
  <c r="E374" i="1"/>
  <c r="C374" i="1"/>
  <c r="O373" i="1"/>
  <c r="M373" i="1"/>
  <c r="L373" i="1"/>
  <c r="K373" i="1"/>
  <c r="J373" i="1"/>
  <c r="I373" i="1"/>
  <c r="H373" i="1"/>
  <c r="G373" i="1"/>
  <c r="F373" i="1"/>
  <c r="E373" i="1"/>
  <c r="C373" i="1"/>
  <c r="O372" i="1"/>
  <c r="M372" i="1"/>
  <c r="L372" i="1"/>
  <c r="K372" i="1"/>
  <c r="J372" i="1"/>
  <c r="I372" i="1"/>
  <c r="H372" i="1"/>
  <c r="G372" i="1"/>
  <c r="F372" i="1"/>
  <c r="E372" i="1"/>
  <c r="C372" i="1"/>
  <c r="O371" i="1"/>
  <c r="M371" i="1"/>
  <c r="L371" i="1"/>
  <c r="K371" i="1"/>
  <c r="J371" i="1"/>
  <c r="I371" i="1"/>
  <c r="H371" i="1"/>
  <c r="G371" i="1"/>
  <c r="F371" i="1"/>
  <c r="E371" i="1"/>
  <c r="C371" i="1"/>
  <c r="O370" i="1"/>
  <c r="M370" i="1"/>
  <c r="L370" i="1"/>
  <c r="K370" i="1"/>
  <c r="J370" i="1"/>
  <c r="I370" i="1"/>
  <c r="H370" i="1"/>
  <c r="G370" i="1"/>
  <c r="F370" i="1"/>
  <c r="E370" i="1"/>
  <c r="C370" i="1"/>
  <c r="O369" i="1"/>
  <c r="M369" i="1"/>
  <c r="L369" i="1"/>
  <c r="K369" i="1"/>
  <c r="J369" i="1"/>
  <c r="I369" i="1"/>
  <c r="H369" i="1"/>
  <c r="G369" i="1"/>
  <c r="F369" i="1"/>
  <c r="E369" i="1"/>
  <c r="C369" i="1"/>
  <c r="O368" i="1"/>
  <c r="M368" i="1"/>
  <c r="L368" i="1"/>
  <c r="K368" i="1"/>
  <c r="J368" i="1"/>
  <c r="I368" i="1"/>
  <c r="H368" i="1"/>
  <c r="G368" i="1"/>
  <c r="F368" i="1"/>
  <c r="E368" i="1"/>
  <c r="C368" i="1"/>
  <c r="O367" i="1"/>
  <c r="M367" i="1"/>
  <c r="L367" i="1"/>
  <c r="K367" i="1"/>
  <c r="J367" i="1"/>
  <c r="I367" i="1"/>
  <c r="H367" i="1"/>
  <c r="G367" i="1"/>
  <c r="F367" i="1"/>
  <c r="E367" i="1"/>
  <c r="C367" i="1"/>
  <c r="O366" i="1"/>
  <c r="M366" i="1"/>
  <c r="L366" i="1"/>
  <c r="K366" i="1"/>
  <c r="J366" i="1"/>
  <c r="I366" i="1"/>
  <c r="H366" i="1"/>
  <c r="G366" i="1"/>
  <c r="F366" i="1"/>
  <c r="E366" i="1"/>
  <c r="C366" i="1"/>
  <c r="O365" i="1"/>
  <c r="M365" i="1"/>
  <c r="L365" i="1"/>
  <c r="K365" i="1"/>
  <c r="J365" i="1"/>
  <c r="I365" i="1"/>
  <c r="H365" i="1"/>
  <c r="G365" i="1"/>
  <c r="F365" i="1"/>
  <c r="E365" i="1"/>
  <c r="C365" i="1"/>
  <c r="O364" i="1"/>
  <c r="M364" i="1"/>
  <c r="L364" i="1"/>
  <c r="K364" i="1"/>
  <c r="J364" i="1"/>
  <c r="I364" i="1"/>
  <c r="H364" i="1"/>
  <c r="G364" i="1"/>
  <c r="F364" i="1"/>
  <c r="E364" i="1"/>
  <c r="C364" i="1"/>
  <c r="O363" i="1"/>
  <c r="M363" i="1"/>
  <c r="L363" i="1"/>
  <c r="K363" i="1"/>
  <c r="J363" i="1"/>
  <c r="I363" i="1"/>
  <c r="H363" i="1"/>
  <c r="G363" i="1"/>
  <c r="F363" i="1"/>
  <c r="E363" i="1"/>
  <c r="C363" i="1"/>
  <c r="O362" i="1"/>
  <c r="M362" i="1"/>
  <c r="L362" i="1"/>
  <c r="K362" i="1"/>
  <c r="J362" i="1"/>
  <c r="I362" i="1"/>
  <c r="H362" i="1"/>
  <c r="G362" i="1"/>
  <c r="F362" i="1"/>
  <c r="E362" i="1"/>
  <c r="C362" i="1"/>
  <c r="O361" i="1"/>
  <c r="M361" i="1"/>
  <c r="L361" i="1"/>
  <c r="K361" i="1"/>
  <c r="J361" i="1"/>
  <c r="I361" i="1"/>
  <c r="H361" i="1"/>
  <c r="G361" i="1"/>
  <c r="F361" i="1"/>
  <c r="E361" i="1"/>
  <c r="C361" i="1"/>
  <c r="O360" i="1"/>
  <c r="M360" i="1"/>
  <c r="L360" i="1"/>
  <c r="K360" i="1"/>
  <c r="J360" i="1"/>
  <c r="I360" i="1"/>
  <c r="H360" i="1"/>
  <c r="G360" i="1"/>
  <c r="F360" i="1"/>
  <c r="E360" i="1"/>
  <c r="C360" i="1"/>
  <c r="O359" i="1"/>
  <c r="M359" i="1"/>
  <c r="L359" i="1"/>
  <c r="K359" i="1"/>
  <c r="J359" i="1"/>
  <c r="I359" i="1"/>
  <c r="H359" i="1"/>
  <c r="G359" i="1"/>
  <c r="F359" i="1"/>
  <c r="E359" i="1"/>
  <c r="C359" i="1"/>
  <c r="O358" i="1"/>
  <c r="M358" i="1"/>
  <c r="L358" i="1"/>
  <c r="K358" i="1"/>
  <c r="J358" i="1"/>
  <c r="I358" i="1"/>
  <c r="H358" i="1"/>
  <c r="G358" i="1"/>
  <c r="F358" i="1"/>
  <c r="E358" i="1"/>
  <c r="C358" i="1"/>
  <c r="O357" i="1"/>
  <c r="M357" i="1"/>
  <c r="L357" i="1"/>
  <c r="K357" i="1"/>
  <c r="J357" i="1"/>
  <c r="I357" i="1"/>
  <c r="H357" i="1"/>
  <c r="G357" i="1"/>
  <c r="F357" i="1"/>
  <c r="E357" i="1"/>
  <c r="C357" i="1"/>
  <c r="O356" i="1"/>
  <c r="M356" i="1"/>
  <c r="L356" i="1"/>
  <c r="K356" i="1"/>
  <c r="J356" i="1"/>
  <c r="I356" i="1"/>
  <c r="H356" i="1"/>
  <c r="G356" i="1"/>
  <c r="F356" i="1"/>
  <c r="E356" i="1"/>
  <c r="C356" i="1"/>
  <c r="O355" i="1"/>
  <c r="M355" i="1"/>
  <c r="L355" i="1"/>
  <c r="K355" i="1"/>
  <c r="J355" i="1"/>
  <c r="I355" i="1"/>
  <c r="H355" i="1"/>
  <c r="G355" i="1"/>
  <c r="F355" i="1"/>
  <c r="E355" i="1"/>
  <c r="C355" i="1"/>
  <c r="O354" i="1"/>
  <c r="M354" i="1"/>
  <c r="L354" i="1"/>
  <c r="K354" i="1"/>
  <c r="J354" i="1"/>
  <c r="I354" i="1"/>
  <c r="H354" i="1"/>
  <c r="G354" i="1"/>
  <c r="F354" i="1"/>
  <c r="E354" i="1"/>
  <c r="C354" i="1"/>
  <c r="O353" i="1"/>
  <c r="M353" i="1"/>
  <c r="L353" i="1"/>
  <c r="K353" i="1"/>
  <c r="J353" i="1"/>
  <c r="I353" i="1"/>
  <c r="H353" i="1"/>
  <c r="G353" i="1"/>
  <c r="F353" i="1"/>
  <c r="E353" i="1"/>
  <c r="C353" i="1"/>
  <c r="O352" i="1"/>
  <c r="M352" i="1"/>
  <c r="L352" i="1"/>
  <c r="K352" i="1"/>
  <c r="J352" i="1"/>
  <c r="I352" i="1"/>
  <c r="H352" i="1"/>
  <c r="G352" i="1"/>
  <c r="F352" i="1"/>
  <c r="E352" i="1"/>
  <c r="C352" i="1"/>
  <c r="O351" i="1"/>
  <c r="M351" i="1"/>
  <c r="L351" i="1"/>
  <c r="K351" i="1"/>
  <c r="J351" i="1"/>
  <c r="I351" i="1"/>
  <c r="H351" i="1"/>
  <c r="G351" i="1"/>
  <c r="F351" i="1"/>
  <c r="E351" i="1"/>
  <c r="C351" i="1"/>
  <c r="O350" i="1"/>
  <c r="M350" i="1"/>
  <c r="L350" i="1"/>
  <c r="K350" i="1"/>
  <c r="J350" i="1"/>
  <c r="I350" i="1"/>
  <c r="H350" i="1"/>
  <c r="G350" i="1"/>
  <c r="F350" i="1"/>
  <c r="E350" i="1"/>
  <c r="C350" i="1"/>
  <c r="O349" i="1"/>
  <c r="M349" i="1"/>
  <c r="L349" i="1"/>
  <c r="K349" i="1"/>
  <c r="J349" i="1"/>
  <c r="I349" i="1"/>
  <c r="H349" i="1"/>
  <c r="G349" i="1"/>
  <c r="F349" i="1"/>
  <c r="E349" i="1"/>
  <c r="C349" i="1"/>
  <c r="O348" i="1"/>
  <c r="M348" i="1"/>
  <c r="L348" i="1"/>
  <c r="K348" i="1"/>
  <c r="J348" i="1"/>
  <c r="I348" i="1"/>
  <c r="H348" i="1"/>
  <c r="G348" i="1"/>
  <c r="F348" i="1"/>
  <c r="E348" i="1"/>
  <c r="C348" i="1"/>
  <c r="O347" i="1"/>
  <c r="M347" i="1"/>
  <c r="L347" i="1"/>
  <c r="K347" i="1"/>
  <c r="J347" i="1"/>
  <c r="I347" i="1"/>
  <c r="H347" i="1"/>
  <c r="G347" i="1"/>
  <c r="F347" i="1"/>
  <c r="E347" i="1"/>
  <c r="C347" i="1"/>
  <c r="O346" i="1"/>
  <c r="M346" i="1"/>
  <c r="L346" i="1"/>
  <c r="K346" i="1"/>
  <c r="J346" i="1"/>
  <c r="I346" i="1"/>
  <c r="H346" i="1"/>
  <c r="G346" i="1"/>
  <c r="F346" i="1"/>
  <c r="E346" i="1"/>
  <c r="C346" i="1"/>
  <c r="O345" i="1"/>
  <c r="M345" i="1"/>
  <c r="L345" i="1"/>
  <c r="K345" i="1"/>
  <c r="J345" i="1"/>
  <c r="I345" i="1"/>
  <c r="H345" i="1"/>
  <c r="G345" i="1"/>
  <c r="F345" i="1"/>
  <c r="E345" i="1"/>
  <c r="C345" i="1"/>
  <c r="O344" i="1"/>
  <c r="M344" i="1"/>
  <c r="L344" i="1"/>
  <c r="K344" i="1"/>
  <c r="J344" i="1"/>
  <c r="I344" i="1"/>
  <c r="H344" i="1"/>
  <c r="G344" i="1"/>
  <c r="F344" i="1"/>
  <c r="E344" i="1"/>
  <c r="C344" i="1"/>
  <c r="O343" i="1"/>
  <c r="M343" i="1"/>
  <c r="L343" i="1"/>
  <c r="K343" i="1"/>
  <c r="J343" i="1"/>
  <c r="I343" i="1"/>
  <c r="H343" i="1"/>
  <c r="G343" i="1"/>
  <c r="F343" i="1"/>
  <c r="E343" i="1"/>
  <c r="C343" i="1"/>
  <c r="O342" i="1"/>
  <c r="M342" i="1"/>
  <c r="L342" i="1"/>
  <c r="K342" i="1"/>
  <c r="J342" i="1"/>
  <c r="I342" i="1"/>
  <c r="H342" i="1"/>
  <c r="G342" i="1"/>
  <c r="F342" i="1"/>
  <c r="E342" i="1"/>
  <c r="C342" i="1"/>
  <c r="O341" i="1"/>
  <c r="M341" i="1"/>
  <c r="L341" i="1"/>
  <c r="K341" i="1"/>
  <c r="J341" i="1"/>
  <c r="I341" i="1"/>
  <c r="H341" i="1"/>
  <c r="G341" i="1"/>
  <c r="F341" i="1"/>
  <c r="E341" i="1"/>
  <c r="C341" i="1"/>
  <c r="O340" i="1"/>
  <c r="M340" i="1"/>
  <c r="L340" i="1"/>
  <c r="K340" i="1"/>
  <c r="J340" i="1"/>
  <c r="I340" i="1"/>
  <c r="H340" i="1"/>
  <c r="G340" i="1"/>
  <c r="F340" i="1"/>
  <c r="E340" i="1"/>
  <c r="C340" i="1"/>
  <c r="O339" i="1"/>
  <c r="M339" i="1"/>
  <c r="L339" i="1"/>
  <c r="K339" i="1"/>
  <c r="J339" i="1"/>
  <c r="I339" i="1"/>
  <c r="H339" i="1"/>
  <c r="G339" i="1"/>
  <c r="F339" i="1"/>
  <c r="E339" i="1"/>
  <c r="C339" i="1"/>
  <c r="O338" i="1"/>
  <c r="M338" i="1"/>
  <c r="L338" i="1"/>
  <c r="K338" i="1"/>
  <c r="J338" i="1"/>
  <c r="I338" i="1"/>
  <c r="H338" i="1"/>
  <c r="G338" i="1"/>
  <c r="F338" i="1"/>
  <c r="E338" i="1"/>
  <c r="C338" i="1"/>
  <c r="O337" i="1"/>
  <c r="M337" i="1"/>
  <c r="L337" i="1"/>
  <c r="K337" i="1"/>
  <c r="J337" i="1"/>
  <c r="I337" i="1"/>
  <c r="H337" i="1"/>
  <c r="G337" i="1"/>
  <c r="F337" i="1"/>
  <c r="E337" i="1"/>
  <c r="C337" i="1"/>
  <c r="O336" i="1"/>
  <c r="M336" i="1"/>
  <c r="L336" i="1"/>
  <c r="K336" i="1"/>
  <c r="J336" i="1"/>
  <c r="I336" i="1"/>
  <c r="H336" i="1"/>
  <c r="G336" i="1"/>
  <c r="F336" i="1"/>
  <c r="E336" i="1"/>
  <c r="C336" i="1"/>
  <c r="O335" i="1"/>
  <c r="M335" i="1"/>
  <c r="L335" i="1"/>
  <c r="K335" i="1"/>
  <c r="J335" i="1"/>
  <c r="I335" i="1"/>
  <c r="H335" i="1"/>
  <c r="G335" i="1"/>
  <c r="F335" i="1"/>
  <c r="E335" i="1"/>
  <c r="C335" i="1"/>
  <c r="O334" i="1"/>
  <c r="M334" i="1"/>
  <c r="L334" i="1"/>
  <c r="K334" i="1"/>
  <c r="J334" i="1"/>
  <c r="I334" i="1"/>
  <c r="H334" i="1"/>
  <c r="G334" i="1"/>
  <c r="F334" i="1"/>
  <c r="E334" i="1"/>
  <c r="C334" i="1"/>
  <c r="O333" i="1"/>
  <c r="M333" i="1"/>
  <c r="L333" i="1"/>
  <c r="K333" i="1"/>
  <c r="J333" i="1"/>
  <c r="I333" i="1"/>
  <c r="H333" i="1"/>
  <c r="G333" i="1"/>
  <c r="F333" i="1"/>
  <c r="E333" i="1"/>
  <c r="C333" i="1"/>
  <c r="O332" i="1"/>
  <c r="M332" i="1"/>
  <c r="L332" i="1"/>
  <c r="K332" i="1"/>
  <c r="J332" i="1"/>
  <c r="I332" i="1"/>
  <c r="H332" i="1"/>
  <c r="G332" i="1"/>
  <c r="F332" i="1"/>
  <c r="E332" i="1"/>
  <c r="C332" i="1"/>
  <c r="O331" i="1"/>
  <c r="M331" i="1"/>
  <c r="L331" i="1"/>
  <c r="K331" i="1"/>
  <c r="J331" i="1"/>
  <c r="I331" i="1"/>
  <c r="H331" i="1"/>
  <c r="G331" i="1"/>
  <c r="F331" i="1"/>
  <c r="E331" i="1"/>
  <c r="C331" i="1"/>
  <c r="O330" i="1"/>
  <c r="M330" i="1"/>
  <c r="L330" i="1"/>
  <c r="K330" i="1"/>
  <c r="J330" i="1"/>
  <c r="I330" i="1"/>
  <c r="H330" i="1"/>
  <c r="G330" i="1"/>
  <c r="F330" i="1"/>
  <c r="E330" i="1"/>
  <c r="C330" i="1"/>
  <c r="O329" i="1"/>
  <c r="M329" i="1"/>
  <c r="L329" i="1"/>
  <c r="K329" i="1"/>
  <c r="J329" i="1"/>
  <c r="I329" i="1"/>
  <c r="H329" i="1"/>
  <c r="G329" i="1"/>
  <c r="F329" i="1"/>
  <c r="E329" i="1"/>
  <c r="C329" i="1"/>
  <c r="O328" i="1"/>
  <c r="M328" i="1"/>
  <c r="L328" i="1"/>
  <c r="K328" i="1"/>
  <c r="J328" i="1"/>
  <c r="I328" i="1"/>
  <c r="H328" i="1"/>
  <c r="G328" i="1"/>
  <c r="F328" i="1"/>
  <c r="E328" i="1"/>
  <c r="C328" i="1"/>
  <c r="O327" i="1"/>
  <c r="M327" i="1"/>
  <c r="L327" i="1"/>
  <c r="K327" i="1"/>
  <c r="J327" i="1"/>
  <c r="I327" i="1"/>
  <c r="H327" i="1"/>
  <c r="G327" i="1"/>
  <c r="F327" i="1"/>
  <c r="E327" i="1"/>
  <c r="C327" i="1"/>
  <c r="O326" i="1"/>
  <c r="M326" i="1"/>
  <c r="L326" i="1"/>
  <c r="K326" i="1"/>
  <c r="J326" i="1"/>
  <c r="I326" i="1"/>
  <c r="H326" i="1"/>
  <c r="G326" i="1"/>
  <c r="F326" i="1"/>
  <c r="E326" i="1"/>
  <c r="C326" i="1"/>
  <c r="O325" i="1"/>
  <c r="M325" i="1"/>
  <c r="L325" i="1"/>
  <c r="K325" i="1"/>
  <c r="J325" i="1"/>
  <c r="I325" i="1"/>
  <c r="H325" i="1"/>
  <c r="G325" i="1"/>
  <c r="F325" i="1"/>
  <c r="E325" i="1"/>
  <c r="C325" i="1"/>
  <c r="O324" i="1"/>
  <c r="M324" i="1"/>
  <c r="L324" i="1"/>
  <c r="K324" i="1"/>
  <c r="J324" i="1"/>
  <c r="I324" i="1"/>
  <c r="H324" i="1"/>
  <c r="G324" i="1"/>
  <c r="F324" i="1"/>
  <c r="E324" i="1"/>
  <c r="C324" i="1"/>
  <c r="O323" i="1"/>
  <c r="M323" i="1"/>
  <c r="L323" i="1"/>
  <c r="K323" i="1"/>
  <c r="J323" i="1"/>
  <c r="I323" i="1"/>
  <c r="H323" i="1"/>
  <c r="G323" i="1"/>
  <c r="F323" i="1"/>
  <c r="E323" i="1"/>
  <c r="C323" i="1"/>
  <c r="O322" i="1"/>
  <c r="M322" i="1"/>
  <c r="L322" i="1"/>
  <c r="K322" i="1"/>
  <c r="J322" i="1"/>
  <c r="I322" i="1"/>
  <c r="H322" i="1"/>
  <c r="G322" i="1"/>
  <c r="F322" i="1"/>
  <c r="E322" i="1"/>
  <c r="C322" i="1"/>
  <c r="O321" i="1"/>
  <c r="M321" i="1"/>
  <c r="L321" i="1"/>
  <c r="K321" i="1"/>
  <c r="J321" i="1"/>
  <c r="I321" i="1"/>
  <c r="H321" i="1"/>
  <c r="G321" i="1"/>
  <c r="F321" i="1"/>
  <c r="E321" i="1"/>
  <c r="C321" i="1"/>
  <c r="O320" i="1"/>
  <c r="M320" i="1"/>
  <c r="L320" i="1"/>
  <c r="K320" i="1"/>
  <c r="J320" i="1"/>
  <c r="I320" i="1"/>
  <c r="H320" i="1"/>
  <c r="G320" i="1"/>
  <c r="F320" i="1"/>
  <c r="E320" i="1"/>
  <c r="C320" i="1"/>
  <c r="O319" i="1"/>
  <c r="M319" i="1"/>
  <c r="L319" i="1"/>
  <c r="K319" i="1"/>
  <c r="J319" i="1"/>
  <c r="I319" i="1"/>
  <c r="H319" i="1"/>
  <c r="G319" i="1"/>
  <c r="F319" i="1"/>
  <c r="E319" i="1"/>
  <c r="C319" i="1"/>
  <c r="O318" i="1"/>
  <c r="M318" i="1"/>
  <c r="L318" i="1"/>
  <c r="K318" i="1"/>
  <c r="J318" i="1"/>
  <c r="I318" i="1"/>
  <c r="H318" i="1"/>
  <c r="G318" i="1"/>
  <c r="F318" i="1"/>
  <c r="E318" i="1"/>
  <c r="C318" i="1"/>
  <c r="O317" i="1"/>
  <c r="M317" i="1"/>
  <c r="L317" i="1"/>
  <c r="K317" i="1"/>
  <c r="J317" i="1"/>
  <c r="I317" i="1"/>
  <c r="H317" i="1"/>
  <c r="G317" i="1"/>
  <c r="F317" i="1"/>
  <c r="E317" i="1"/>
  <c r="C317" i="1"/>
  <c r="O316" i="1"/>
  <c r="M316" i="1"/>
  <c r="L316" i="1"/>
  <c r="K316" i="1"/>
  <c r="J316" i="1"/>
  <c r="I316" i="1"/>
  <c r="H316" i="1"/>
  <c r="G316" i="1"/>
  <c r="F316" i="1"/>
  <c r="E316" i="1"/>
  <c r="C316" i="1"/>
  <c r="O315" i="1"/>
  <c r="M315" i="1"/>
  <c r="L315" i="1"/>
  <c r="K315" i="1"/>
  <c r="J315" i="1"/>
  <c r="I315" i="1"/>
  <c r="H315" i="1"/>
  <c r="G315" i="1"/>
  <c r="F315" i="1"/>
  <c r="E315" i="1"/>
  <c r="C315" i="1"/>
  <c r="O314" i="1"/>
  <c r="M314" i="1"/>
  <c r="L314" i="1"/>
  <c r="K314" i="1"/>
  <c r="J314" i="1"/>
  <c r="I314" i="1"/>
  <c r="H314" i="1"/>
  <c r="G314" i="1"/>
  <c r="F314" i="1"/>
  <c r="E314" i="1"/>
  <c r="C314" i="1"/>
  <c r="O313" i="1"/>
  <c r="M313" i="1"/>
  <c r="L313" i="1"/>
  <c r="K313" i="1"/>
  <c r="J313" i="1"/>
  <c r="I313" i="1"/>
  <c r="H313" i="1"/>
  <c r="G313" i="1"/>
  <c r="F313" i="1"/>
  <c r="E313" i="1"/>
  <c r="C313" i="1"/>
  <c r="O312" i="1"/>
  <c r="M312" i="1"/>
  <c r="L312" i="1"/>
  <c r="K312" i="1"/>
  <c r="J312" i="1"/>
  <c r="I312" i="1"/>
  <c r="H312" i="1"/>
  <c r="G312" i="1"/>
  <c r="F312" i="1"/>
  <c r="E312" i="1"/>
  <c r="C312" i="1"/>
  <c r="O311" i="1"/>
  <c r="M311" i="1"/>
  <c r="L311" i="1"/>
  <c r="K311" i="1"/>
  <c r="J311" i="1"/>
  <c r="I311" i="1"/>
  <c r="H311" i="1"/>
  <c r="G311" i="1"/>
  <c r="F311" i="1"/>
  <c r="E311" i="1"/>
  <c r="C311" i="1"/>
  <c r="O310" i="1"/>
  <c r="M310" i="1"/>
  <c r="L310" i="1"/>
  <c r="K310" i="1"/>
  <c r="J310" i="1"/>
  <c r="I310" i="1"/>
  <c r="H310" i="1"/>
  <c r="G310" i="1"/>
  <c r="F310" i="1"/>
  <c r="E310" i="1"/>
  <c r="C310" i="1"/>
  <c r="O309" i="1"/>
  <c r="M309" i="1"/>
  <c r="L309" i="1"/>
  <c r="K309" i="1"/>
  <c r="J309" i="1"/>
  <c r="I309" i="1"/>
  <c r="H309" i="1"/>
  <c r="G309" i="1"/>
  <c r="F309" i="1"/>
  <c r="E309" i="1"/>
  <c r="C309" i="1"/>
  <c r="O308" i="1"/>
  <c r="M308" i="1"/>
  <c r="L308" i="1"/>
  <c r="K308" i="1"/>
  <c r="J308" i="1"/>
  <c r="I308" i="1"/>
  <c r="H308" i="1"/>
  <c r="G308" i="1"/>
  <c r="F308" i="1"/>
  <c r="E308" i="1"/>
  <c r="C308" i="1"/>
  <c r="O307" i="1"/>
  <c r="M307" i="1"/>
  <c r="L307" i="1"/>
  <c r="K307" i="1"/>
  <c r="J307" i="1"/>
  <c r="I307" i="1"/>
  <c r="H307" i="1"/>
  <c r="G307" i="1"/>
  <c r="F307" i="1"/>
  <c r="E307" i="1"/>
  <c r="C307" i="1"/>
  <c r="O306" i="1"/>
  <c r="M306" i="1"/>
  <c r="L306" i="1"/>
  <c r="K306" i="1"/>
  <c r="J306" i="1"/>
  <c r="I306" i="1"/>
  <c r="H306" i="1"/>
  <c r="G306" i="1"/>
  <c r="F306" i="1"/>
  <c r="E306" i="1"/>
  <c r="C306" i="1"/>
  <c r="O305" i="1"/>
  <c r="M305" i="1"/>
  <c r="L305" i="1"/>
  <c r="K305" i="1"/>
  <c r="J305" i="1"/>
  <c r="I305" i="1"/>
  <c r="H305" i="1"/>
  <c r="G305" i="1"/>
  <c r="F305" i="1"/>
  <c r="E305" i="1"/>
  <c r="C305" i="1"/>
  <c r="O304" i="1"/>
  <c r="M304" i="1"/>
  <c r="L304" i="1"/>
  <c r="K304" i="1"/>
  <c r="J304" i="1"/>
  <c r="I304" i="1"/>
  <c r="H304" i="1"/>
  <c r="G304" i="1"/>
  <c r="F304" i="1"/>
  <c r="E304" i="1"/>
  <c r="C304" i="1"/>
  <c r="O303" i="1"/>
  <c r="M303" i="1"/>
  <c r="L303" i="1"/>
  <c r="K303" i="1"/>
  <c r="J303" i="1"/>
  <c r="I303" i="1"/>
  <c r="H303" i="1"/>
  <c r="G303" i="1"/>
  <c r="F303" i="1"/>
  <c r="E303" i="1"/>
  <c r="C303" i="1"/>
  <c r="O302" i="1"/>
  <c r="M302" i="1"/>
  <c r="L302" i="1"/>
  <c r="K302" i="1"/>
  <c r="J302" i="1"/>
  <c r="I302" i="1"/>
  <c r="H302" i="1"/>
  <c r="G302" i="1"/>
  <c r="F302" i="1"/>
  <c r="E302" i="1"/>
  <c r="C302" i="1"/>
  <c r="O301" i="1"/>
  <c r="M301" i="1"/>
  <c r="L301" i="1"/>
  <c r="K301" i="1"/>
  <c r="J301" i="1"/>
  <c r="I301" i="1"/>
  <c r="H301" i="1"/>
  <c r="G301" i="1"/>
  <c r="F301" i="1"/>
  <c r="E301" i="1"/>
  <c r="C301" i="1"/>
  <c r="O300" i="1"/>
  <c r="M300" i="1"/>
  <c r="L300" i="1"/>
  <c r="K300" i="1"/>
  <c r="J300" i="1"/>
  <c r="I300" i="1"/>
  <c r="H300" i="1"/>
  <c r="G300" i="1"/>
  <c r="F300" i="1"/>
  <c r="E300" i="1"/>
  <c r="C300" i="1"/>
  <c r="O299" i="1"/>
  <c r="M299" i="1"/>
  <c r="L299" i="1"/>
  <c r="K299" i="1"/>
  <c r="J299" i="1"/>
  <c r="I299" i="1"/>
  <c r="H299" i="1"/>
  <c r="G299" i="1"/>
  <c r="F299" i="1"/>
  <c r="E299" i="1"/>
  <c r="C299" i="1"/>
  <c r="O298" i="1"/>
  <c r="M298" i="1"/>
  <c r="L298" i="1"/>
  <c r="K298" i="1"/>
  <c r="J298" i="1"/>
  <c r="I298" i="1"/>
  <c r="H298" i="1"/>
  <c r="G298" i="1"/>
  <c r="F298" i="1"/>
  <c r="E298" i="1"/>
  <c r="C298" i="1"/>
  <c r="O297" i="1"/>
  <c r="M297" i="1"/>
  <c r="L297" i="1"/>
  <c r="K297" i="1"/>
  <c r="J297" i="1"/>
  <c r="I297" i="1"/>
  <c r="H297" i="1"/>
  <c r="G297" i="1"/>
  <c r="F297" i="1"/>
  <c r="E297" i="1"/>
  <c r="C297" i="1"/>
  <c r="O296" i="1"/>
  <c r="M296" i="1"/>
  <c r="L296" i="1"/>
  <c r="K296" i="1"/>
  <c r="J296" i="1"/>
  <c r="I296" i="1"/>
  <c r="H296" i="1"/>
  <c r="G296" i="1"/>
  <c r="F296" i="1"/>
  <c r="E296" i="1"/>
  <c r="C296" i="1"/>
  <c r="O295" i="1"/>
  <c r="M295" i="1"/>
  <c r="L295" i="1"/>
  <c r="K295" i="1"/>
  <c r="J295" i="1"/>
  <c r="I295" i="1"/>
  <c r="H295" i="1"/>
  <c r="G295" i="1"/>
  <c r="F295" i="1"/>
  <c r="E295" i="1"/>
  <c r="C295" i="1"/>
  <c r="O294" i="1"/>
  <c r="M294" i="1"/>
  <c r="L294" i="1"/>
  <c r="K294" i="1"/>
  <c r="J294" i="1"/>
  <c r="I294" i="1"/>
  <c r="H294" i="1"/>
  <c r="G294" i="1"/>
  <c r="F294" i="1"/>
  <c r="E294" i="1"/>
  <c r="C294" i="1"/>
  <c r="O293" i="1"/>
  <c r="M293" i="1"/>
  <c r="L293" i="1"/>
  <c r="K293" i="1"/>
  <c r="J293" i="1"/>
  <c r="I293" i="1"/>
  <c r="H293" i="1"/>
  <c r="G293" i="1"/>
  <c r="F293" i="1"/>
  <c r="E293" i="1"/>
  <c r="C293" i="1"/>
  <c r="O292" i="1"/>
  <c r="M292" i="1"/>
  <c r="L292" i="1"/>
  <c r="K292" i="1"/>
  <c r="J292" i="1"/>
  <c r="I292" i="1"/>
  <c r="H292" i="1"/>
  <c r="G292" i="1"/>
  <c r="F292" i="1"/>
  <c r="E292" i="1"/>
  <c r="C292" i="1"/>
  <c r="O291" i="1"/>
  <c r="M291" i="1"/>
  <c r="L291" i="1"/>
  <c r="K291" i="1"/>
  <c r="J291" i="1"/>
  <c r="I291" i="1"/>
  <c r="H291" i="1"/>
  <c r="G291" i="1"/>
  <c r="F291" i="1"/>
  <c r="E291" i="1"/>
  <c r="C291" i="1"/>
  <c r="O290" i="1"/>
  <c r="M290" i="1"/>
  <c r="L290" i="1"/>
  <c r="K290" i="1"/>
  <c r="J290" i="1"/>
  <c r="I290" i="1"/>
  <c r="H290" i="1"/>
  <c r="G290" i="1"/>
  <c r="F290" i="1"/>
  <c r="E290" i="1"/>
  <c r="C290" i="1"/>
  <c r="O289" i="1"/>
  <c r="M289" i="1"/>
  <c r="L289" i="1"/>
  <c r="K289" i="1"/>
  <c r="J289" i="1"/>
  <c r="I289" i="1"/>
  <c r="H289" i="1"/>
  <c r="G289" i="1"/>
  <c r="F289" i="1"/>
  <c r="E289" i="1"/>
  <c r="C289" i="1"/>
  <c r="O288" i="1"/>
  <c r="M288" i="1"/>
  <c r="L288" i="1"/>
  <c r="K288" i="1"/>
  <c r="J288" i="1"/>
  <c r="I288" i="1"/>
  <c r="H288" i="1"/>
  <c r="G288" i="1"/>
  <c r="F288" i="1"/>
  <c r="E288" i="1"/>
  <c r="C288" i="1"/>
  <c r="O287" i="1"/>
  <c r="M287" i="1"/>
  <c r="L287" i="1"/>
  <c r="K287" i="1"/>
  <c r="J287" i="1"/>
  <c r="I287" i="1"/>
  <c r="H287" i="1"/>
  <c r="G287" i="1"/>
  <c r="F287" i="1"/>
  <c r="E287" i="1"/>
  <c r="C287" i="1"/>
  <c r="O286" i="1"/>
  <c r="M286" i="1"/>
  <c r="L286" i="1"/>
  <c r="K286" i="1"/>
  <c r="J286" i="1"/>
  <c r="I286" i="1"/>
  <c r="H286" i="1"/>
  <c r="G286" i="1"/>
  <c r="F286" i="1"/>
  <c r="E286" i="1"/>
  <c r="C286" i="1"/>
  <c r="O285" i="1"/>
  <c r="M285" i="1"/>
  <c r="L285" i="1"/>
  <c r="K285" i="1"/>
  <c r="J285" i="1"/>
  <c r="I285" i="1"/>
  <c r="H285" i="1"/>
  <c r="G285" i="1"/>
  <c r="F285" i="1"/>
  <c r="E285" i="1"/>
  <c r="C285" i="1"/>
  <c r="O284" i="1"/>
  <c r="M284" i="1"/>
  <c r="L284" i="1"/>
  <c r="K284" i="1"/>
  <c r="J284" i="1"/>
  <c r="I284" i="1"/>
  <c r="H284" i="1"/>
  <c r="G284" i="1"/>
  <c r="F284" i="1"/>
  <c r="E284" i="1"/>
  <c r="C284" i="1"/>
  <c r="O283" i="1"/>
  <c r="M283" i="1"/>
  <c r="L283" i="1"/>
  <c r="K283" i="1"/>
  <c r="J283" i="1"/>
  <c r="I283" i="1"/>
  <c r="H283" i="1"/>
  <c r="G283" i="1"/>
  <c r="F283" i="1"/>
  <c r="E283" i="1"/>
  <c r="C283" i="1"/>
  <c r="O282" i="1"/>
  <c r="M282" i="1"/>
  <c r="L282" i="1"/>
  <c r="K282" i="1"/>
  <c r="J282" i="1"/>
  <c r="I282" i="1"/>
  <c r="H282" i="1"/>
  <c r="G282" i="1"/>
  <c r="F282" i="1"/>
  <c r="E282" i="1"/>
  <c r="C282" i="1"/>
  <c r="O281" i="1"/>
  <c r="M281" i="1"/>
  <c r="L281" i="1"/>
  <c r="K281" i="1"/>
  <c r="J281" i="1"/>
  <c r="I281" i="1"/>
  <c r="H281" i="1"/>
  <c r="G281" i="1"/>
  <c r="F281" i="1"/>
  <c r="E281" i="1"/>
  <c r="C281" i="1"/>
  <c r="O280" i="1"/>
  <c r="M280" i="1"/>
  <c r="L280" i="1"/>
  <c r="K280" i="1"/>
  <c r="J280" i="1"/>
  <c r="I280" i="1"/>
  <c r="H280" i="1"/>
  <c r="G280" i="1"/>
  <c r="F280" i="1"/>
  <c r="E280" i="1"/>
  <c r="C280" i="1"/>
  <c r="O279" i="1"/>
  <c r="M279" i="1"/>
  <c r="L279" i="1"/>
  <c r="K279" i="1"/>
  <c r="J279" i="1"/>
  <c r="I279" i="1"/>
  <c r="H279" i="1"/>
  <c r="G279" i="1"/>
  <c r="F279" i="1"/>
  <c r="E279" i="1"/>
  <c r="C279" i="1"/>
  <c r="O278" i="1"/>
  <c r="M278" i="1"/>
  <c r="L278" i="1"/>
  <c r="K278" i="1"/>
  <c r="J278" i="1"/>
  <c r="I278" i="1"/>
  <c r="H278" i="1"/>
  <c r="G278" i="1"/>
  <c r="F278" i="1"/>
  <c r="E278" i="1"/>
  <c r="C278" i="1"/>
  <c r="O277" i="1"/>
  <c r="M277" i="1"/>
  <c r="L277" i="1"/>
  <c r="K277" i="1"/>
  <c r="J277" i="1"/>
  <c r="I277" i="1"/>
  <c r="H277" i="1"/>
  <c r="G277" i="1"/>
  <c r="F277" i="1"/>
  <c r="E277" i="1"/>
  <c r="C277" i="1"/>
  <c r="O276" i="1"/>
  <c r="M276" i="1"/>
  <c r="L276" i="1"/>
  <c r="K276" i="1"/>
  <c r="J276" i="1"/>
  <c r="I276" i="1"/>
  <c r="H276" i="1"/>
  <c r="G276" i="1"/>
  <c r="F276" i="1"/>
  <c r="E276" i="1"/>
  <c r="C276" i="1"/>
  <c r="O275" i="1"/>
  <c r="M275" i="1"/>
  <c r="L275" i="1"/>
  <c r="K275" i="1"/>
  <c r="J275" i="1"/>
  <c r="I275" i="1"/>
  <c r="H275" i="1"/>
  <c r="G275" i="1"/>
  <c r="F275" i="1"/>
  <c r="E275" i="1"/>
  <c r="C275" i="1"/>
  <c r="O274" i="1"/>
  <c r="M274" i="1"/>
  <c r="L274" i="1"/>
  <c r="K274" i="1"/>
  <c r="J274" i="1"/>
  <c r="I274" i="1"/>
  <c r="H274" i="1"/>
  <c r="G274" i="1"/>
  <c r="F274" i="1"/>
  <c r="E274" i="1"/>
  <c r="C274" i="1"/>
  <c r="O273" i="1"/>
  <c r="M273" i="1"/>
  <c r="L273" i="1"/>
  <c r="K273" i="1"/>
  <c r="J273" i="1"/>
  <c r="I273" i="1"/>
  <c r="H273" i="1"/>
  <c r="G273" i="1"/>
  <c r="F273" i="1"/>
  <c r="E273" i="1"/>
  <c r="C273" i="1"/>
  <c r="O272" i="1"/>
  <c r="M272" i="1"/>
  <c r="L272" i="1"/>
  <c r="K272" i="1"/>
  <c r="J272" i="1"/>
  <c r="I272" i="1"/>
  <c r="H272" i="1"/>
  <c r="G272" i="1"/>
  <c r="F272" i="1"/>
  <c r="E272" i="1"/>
  <c r="C272" i="1"/>
  <c r="O271" i="1"/>
  <c r="M271" i="1"/>
  <c r="L271" i="1"/>
  <c r="K271" i="1"/>
  <c r="J271" i="1"/>
  <c r="I271" i="1"/>
  <c r="H271" i="1"/>
  <c r="G271" i="1"/>
  <c r="F271" i="1"/>
  <c r="E271" i="1"/>
  <c r="C271" i="1"/>
  <c r="O270" i="1"/>
  <c r="M270" i="1"/>
  <c r="L270" i="1"/>
  <c r="K270" i="1"/>
  <c r="J270" i="1"/>
  <c r="I270" i="1"/>
  <c r="H270" i="1"/>
  <c r="G270" i="1"/>
  <c r="F270" i="1"/>
  <c r="E270" i="1"/>
  <c r="C270" i="1"/>
  <c r="O269" i="1"/>
  <c r="M269" i="1"/>
  <c r="L269" i="1"/>
  <c r="K269" i="1"/>
  <c r="J269" i="1"/>
  <c r="I269" i="1"/>
  <c r="H269" i="1"/>
  <c r="G269" i="1"/>
  <c r="F269" i="1"/>
  <c r="E269" i="1"/>
  <c r="C269" i="1"/>
  <c r="O268" i="1"/>
  <c r="M268" i="1"/>
  <c r="L268" i="1"/>
  <c r="K268" i="1"/>
  <c r="J268" i="1"/>
  <c r="I268" i="1"/>
  <c r="H268" i="1"/>
  <c r="G268" i="1"/>
  <c r="F268" i="1"/>
  <c r="E268" i="1"/>
  <c r="C268" i="1"/>
  <c r="O267" i="1"/>
  <c r="M267" i="1"/>
  <c r="L267" i="1"/>
  <c r="K267" i="1"/>
  <c r="J267" i="1"/>
  <c r="I267" i="1"/>
  <c r="H267" i="1"/>
  <c r="G267" i="1"/>
  <c r="F267" i="1"/>
  <c r="E267" i="1"/>
  <c r="C267" i="1"/>
  <c r="O266" i="1"/>
  <c r="M266" i="1"/>
  <c r="L266" i="1"/>
  <c r="K266" i="1"/>
  <c r="J266" i="1"/>
  <c r="I266" i="1"/>
  <c r="H266" i="1"/>
  <c r="G266" i="1"/>
  <c r="F266" i="1"/>
  <c r="E266" i="1"/>
  <c r="C266" i="1"/>
  <c r="O265" i="1"/>
  <c r="M265" i="1"/>
  <c r="L265" i="1"/>
  <c r="K265" i="1"/>
  <c r="J265" i="1"/>
  <c r="I265" i="1"/>
  <c r="H265" i="1"/>
  <c r="G265" i="1"/>
  <c r="F265" i="1"/>
  <c r="E265" i="1"/>
  <c r="C265" i="1"/>
  <c r="O264" i="1"/>
  <c r="M264" i="1"/>
  <c r="L264" i="1"/>
  <c r="K264" i="1"/>
  <c r="J264" i="1"/>
  <c r="I264" i="1"/>
  <c r="H264" i="1"/>
  <c r="G264" i="1"/>
  <c r="F264" i="1"/>
  <c r="E264" i="1"/>
  <c r="C264" i="1"/>
  <c r="O263" i="1"/>
  <c r="M263" i="1"/>
  <c r="L263" i="1"/>
  <c r="K263" i="1"/>
  <c r="J263" i="1"/>
  <c r="I263" i="1"/>
  <c r="H263" i="1"/>
  <c r="G263" i="1"/>
  <c r="F263" i="1"/>
  <c r="E263" i="1"/>
  <c r="C263" i="1"/>
  <c r="O262" i="1"/>
  <c r="M262" i="1"/>
  <c r="L262" i="1"/>
  <c r="K262" i="1"/>
  <c r="J262" i="1"/>
  <c r="I262" i="1"/>
  <c r="H262" i="1"/>
  <c r="G262" i="1"/>
  <c r="F262" i="1"/>
  <c r="E262" i="1"/>
  <c r="C262" i="1"/>
  <c r="O261" i="1"/>
  <c r="M261" i="1"/>
  <c r="L261" i="1"/>
  <c r="K261" i="1"/>
  <c r="J261" i="1"/>
  <c r="I261" i="1"/>
  <c r="H261" i="1"/>
  <c r="G261" i="1"/>
  <c r="F261" i="1"/>
  <c r="E261" i="1"/>
  <c r="C261" i="1"/>
  <c r="O260" i="1"/>
  <c r="M260" i="1"/>
  <c r="L260" i="1"/>
  <c r="K260" i="1"/>
  <c r="J260" i="1"/>
  <c r="I260" i="1"/>
  <c r="H260" i="1"/>
  <c r="G260" i="1"/>
  <c r="F260" i="1"/>
  <c r="E260" i="1"/>
  <c r="C260" i="1"/>
  <c r="O259" i="1"/>
  <c r="M259" i="1"/>
  <c r="L259" i="1"/>
  <c r="K259" i="1"/>
  <c r="J259" i="1"/>
  <c r="I259" i="1"/>
  <c r="H259" i="1"/>
  <c r="G259" i="1"/>
  <c r="F259" i="1"/>
  <c r="E259" i="1"/>
  <c r="C259" i="1"/>
  <c r="O258" i="1"/>
  <c r="M258" i="1"/>
  <c r="L258" i="1"/>
  <c r="K258" i="1"/>
  <c r="J258" i="1"/>
  <c r="I258" i="1"/>
  <c r="H258" i="1"/>
  <c r="G258" i="1"/>
  <c r="F258" i="1"/>
  <c r="E258" i="1"/>
  <c r="C258" i="1"/>
  <c r="O257" i="1"/>
  <c r="M257" i="1"/>
  <c r="L257" i="1"/>
  <c r="K257" i="1"/>
  <c r="J257" i="1"/>
  <c r="I257" i="1"/>
  <c r="H257" i="1"/>
  <c r="G257" i="1"/>
  <c r="F257" i="1"/>
  <c r="E257" i="1"/>
  <c r="C257" i="1"/>
  <c r="O256" i="1"/>
  <c r="M256" i="1"/>
  <c r="L256" i="1"/>
  <c r="K256" i="1"/>
  <c r="J256" i="1"/>
  <c r="I256" i="1"/>
  <c r="H256" i="1"/>
  <c r="G256" i="1"/>
  <c r="F256" i="1"/>
  <c r="E256" i="1"/>
  <c r="C256" i="1"/>
  <c r="O255" i="1"/>
  <c r="M255" i="1"/>
  <c r="L255" i="1"/>
  <c r="K255" i="1"/>
  <c r="J255" i="1"/>
  <c r="I255" i="1"/>
  <c r="H255" i="1"/>
  <c r="G255" i="1"/>
  <c r="F255" i="1"/>
  <c r="E255" i="1"/>
  <c r="C255" i="1"/>
  <c r="O254" i="1"/>
  <c r="M254" i="1"/>
  <c r="L254" i="1"/>
  <c r="K254" i="1"/>
  <c r="J254" i="1"/>
  <c r="I254" i="1"/>
  <c r="H254" i="1"/>
  <c r="G254" i="1"/>
  <c r="F254" i="1"/>
  <c r="E254" i="1"/>
  <c r="C254" i="1"/>
  <c r="O253" i="1"/>
  <c r="M253" i="1"/>
  <c r="L253" i="1"/>
  <c r="K253" i="1"/>
  <c r="J253" i="1"/>
  <c r="I253" i="1"/>
  <c r="H253" i="1"/>
  <c r="G253" i="1"/>
  <c r="F253" i="1"/>
  <c r="E253" i="1"/>
  <c r="C253" i="1"/>
  <c r="O252" i="1"/>
  <c r="M252" i="1"/>
  <c r="L252" i="1"/>
  <c r="K252" i="1"/>
  <c r="J252" i="1"/>
  <c r="I252" i="1"/>
  <c r="H252" i="1"/>
  <c r="G252" i="1"/>
  <c r="F252" i="1"/>
  <c r="E252" i="1"/>
  <c r="C252" i="1"/>
  <c r="O251" i="1"/>
  <c r="M251" i="1"/>
  <c r="L251" i="1"/>
  <c r="K251" i="1"/>
  <c r="J251" i="1"/>
  <c r="I251" i="1"/>
  <c r="H251" i="1"/>
  <c r="G251" i="1"/>
  <c r="F251" i="1"/>
  <c r="E251" i="1"/>
  <c r="C251" i="1"/>
  <c r="O250" i="1"/>
  <c r="M250" i="1"/>
  <c r="L250" i="1"/>
  <c r="K250" i="1"/>
  <c r="J250" i="1"/>
  <c r="I250" i="1"/>
  <c r="H250" i="1"/>
  <c r="G250" i="1"/>
  <c r="F250" i="1"/>
  <c r="E250" i="1"/>
  <c r="C250" i="1"/>
  <c r="O249" i="1"/>
  <c r="M249" i="1"/>
  <c r="L249" i="1"/>
  <c r="K249" i="1"/>
  <c r="J249" i="1"/>
  <c r="I249" i="1"/>
  <c r="H249" i="1"/>
  <c r="G249" i="1"/>
  <c r="F249" i="1"/>
  <c r="E249" i="1"/>
  <c r="C249" i="1"/>
  <c r="O248" i="1"/>
  <c r="M248" i="1"/>
  <c r="L248" i="1"/>
  <c r="K248" i="1"/>
  <c r="J248" i="1"/>
  <c r="I248" i="1"/>
  <c r="H248" i="1"/>
  <c r="G248" i="1"/>
  <c r="F248" i="1"/>
  <c r="E248" i="1"/>
  <c r="C248" i="1"/>
  <c r="O247" i="1"/>
  <c r="M247" i="1"/>
  <c r="L247" i="1"/>
  <c r="K247" i="1"/>
  <c r="J247" i="1"/>
  <c r="I247" i="1"/>
  <c r="H247" i="1"/>
  <c r="G247" i="1"/>
  <c r="F247" i="1"/>
  <c r="E247" i="1"/>
  <c r="C247" i="1"/>
  <c r="O246" i="1"/>
  <c r="M246" i="1"/>
  <c r="L246" i="1"/>
  <c r="K246" i="1"/>
  <c r="J246" i="1"/>
  <c r="I246" i="1"/>
  <c r="H246" i="1"/>
  <c r="G246" i="1"/>
  <c r="F246" i="1"/>
  <c r="E246" i="1"/>
  <c r="C246" i="1"/>
  <c r="O245" i="1"/>
  <c r="M245" i="1"/>
  <c r="L245" i="1"/>
  <c r="K245" i="1"/>
  <c r="J245" i="1"/>
  <c r="I245" i="1"/>
  <c r="H245" i="1"/>
  <c r="G245" i="1"/>
  <c r="F245" i="1"/>
  <c r="E245" i="1"/>
  <c r="C245" i="1"/>
  <c r="O244" i="1"/>
  <c r="M244" i="1"/>
  <c r="L244" i="1"/>
  <c r="K244" i="1"/>
  <c r="J244" i="1"/>
  <c r="I244" i="1"/>
  <c r="H244" i="1"/>
  <c r="G244" i="1"/>
  <c r="F244" i="1"/>
  <c r="E244" i="1"/>
  <c r="C244" i="1"/>
  <c r="O243" i="1"/>
  <c r="M243" i="1"/>
  <c r="L243" i="1"/>
  <c r="K243" i="1"/>
  <c r="J243" i="1"/>
  <c r="I243" i="1"/>
  <c r="H243" i="1"/>
  <c r="G243" i="1"/>
  <c r="F243" i="1"/>
  <c r="E243" i="1"/>
  <c r="C243" i="1"/>
  <c r="O242" i="1"/>
  <c r="M242" i="1"/>
  <c r="L242" i="1"/>
  <c r="K242" i="1"/>
  <c r="J242" i="1"/>
  <c r="I242" i="1"/>
  <c r="H242" i="1"/>
  <c r="G242" i="1"/>
  <c r="F242" i="1"/>
  <c r="E242" i="1"/>
  <c r="C242" i="1"/>
  <c r="O241" i="1"/>
  <c r="M241" i="1"/>
  <c r="L241" i="1"/>
  <c r="K241" i="1"/>
  <c r="J241" i="1"/>
  <c r="I241" i="1"/>
  <c r="H241" i="1"/>
  <c r="G241" i="1"/>
  <c r="F241" i="1"/>
  <c r="E241" i="1"/>
  <c r="C241" i="1"/>
  <c r="O240" i="1"/>
  <c r="M240" i="1"/>
  <c r="L240" i="1"/>
  <c r="K240" i="1"/>
  <c r="J240" i="1"/>
  <c r="I240" i="1"/>
  <c r="H240" i="1"/>
  <c r="G240" i="1"/>
  <c r="F240" i="1"/>
  <c r="E240" i="1"/>
  <c r="C240" i="1"/>
  <c r="O239" i="1"/>
  <c r="M239" i="1"/>
  <c r="L239" i="1"/>
  <c r="K239" i="1"/>
  <c r="J239" i="1"/>
  <c r="I239" i="1"/>
  <c r="H239" i="1"/>
  <c r="G239" i="1"/>
  <c r="F239" i="1"/>
  <c r="E239" i="1"/>
  <c r="C239" i="1"/>
  <c r="O238" i="1"/>
  <c r="M238" i="1"/>
  <c r="L238" i="1"/>
  <c r="K238" i="1"/>
  <c r="J238" i="1"/>
  <c r="I238" i="1"/>
  <c r="H238" i="1"/>
  <c r="G238" i="1"/>
  <c r="F238" i="1"/>
  <c r="E238" i="1"/>
  <c r="C238" i="1"/>
  <c r="O237" i="1"/>
  <c r="M237" i="1"/>
  <c r="L237" i="1"/>
  <c r="K237" i="1"/>
  <c r="J237" i="1"/>
  <c r="I237" i="1"/>
  <c r="H237" i="1"/>
  <c r="G237" i="1"/>
  <c r="F237" i="1"/>
  <c r="E237" i="1"/>
  <c r="C237" i="1"/>
  <c r="O236" i="1"/>
  <c r="M236" i="1"/>
  <c r="L236" i="1"/>
  <c r="K236" i="1"/>
  <c r="J236" i="1"/>
  <c r="I236" i="1"/>
  <c r="H236" i="1"/>
  <c r="G236" i="1"/>
  <c r="F236" i="1"/>
  <c r="E236" i="1"/>
  <c r="C236" i="1"/>
  <c r="O235" i="1"/>
  <c r="M235" i="1"/>
  <c r="L235" i="1"/>
  <c r="K235" i="1"/>
  <c r="J235" i="1"/>
  <c r="I235" i="1"/>
  <c r="H235" i="1"/>
  <c r="G235" i="1"/>
  <c r="F235" i="1"/>
  <c r="E235" i="1"/>
  <c r="C235" i="1"/>
  <c r="O234" i="1"/>
  <c r="M234" i="1"/>
  <c r="L234" i="1"/>
  <c r="K234" i="1"/>
  <c r="J234" i="1"/>
  <c r="I234" i="1"/>
  <c r="H234" i="1"/>
  <c r="G234" i="1"/>
  <c r="F234" i="1"/>
  <c r="E234" i="1"/>
  <c r="C234" i="1"/>
  <c r="O233" i="1"/>
  <c r="M233" i="1"/>
  <c r="L233" i="1"/>
  <c r="K233" i="1"/>
  <c r="J233" i="1"/>
  <c r="I233" i="1"/>
  <c r="H233" i="1"/>
  <c r="G233" i="1"/>
  <c r="F233" i="1"/>
  <c r="E233" i="1"/>
  <c r="C233" i="1"/>
  <c r="O232" i="1"/>
  <c r="M232" i="1"/>
  <c r="L232" i="1"/>
  <c r="K232" i="1"/>
  <c r="J232" i="1"/>
  <c r="I232" i="1"/>
  <c r="H232" i="1"/>
  <c r="G232" i="1"/>
  <c r="F232" i="1"/>
  <c r="E232" i="1"/>
  <c r="C232" i="1"/>
  <c r="O231" i="1"/>
  <c r="M231" i="1"/>
  <c r="L231" i="1"/>
  <c r="K231" i="1"/>
  <c r="J231" i="1"/>
  <c r="I231" i="1"/>
  <c r="H231" i="1"/>
  <c r="G231" i="1"/>
  <c r="F231" i="1"/>
  <c r="E231" i="1"/>
  <c r="C231" i="1"/>
  <c r="O230" i="1"/>
  <c r="M230" i="1"/>
  <c r="L230" i="1"/>
  <c r="K230" i="1"/>
  <c r="J230" i="1"/>
  <c r="I230" i="1"/>
  <c r="H230" i="1"/>
  <c r="G230" i="1"/>
  <c r="F230" i="1"/>
  <c r="E230" i="1"/>
  <c r="C230" i="1"/>
  <c r="O229" i="1"/>
  <c r="M229" i="1"/>
  <c r="L229" i="1"/>
  <c r="K229" i="1"/>
  <c r="J229" i="1"/>
  <c r="I229" i="1"/>
  <c r="H229" i="1"/>
  <c r="G229" i="1"/>
  <c r="F229" i="1"/>
  <c r="E229" i="1"/>
  <c r="C229" i="1"/>
  <c r="O228" i="1"/>
  <c r="M228" i="1"/>
  <c r="L228" i="1"/>
  <c r="K228" i="1"/>
  <c r="J228" i="1"/>
  <c r="I228" i="1"/>
  <c r="H228" i="1"/>
  <c r="G228" i="1"/>
  <c r="F228" i="1"/>
  <c r="E228" i="1"/>
  <c r="C228" i="1"/>
  <c r="O227" i="1"/>
  <c r="M227" i="1"/>
  <c r="L227" i="1"/>
  <c r="K227" i="1"/>
  <c r="J227" i="1"/>
  <c r="I227" i="1"/>
  <c r="H227" i="1"/>
  <c r="G227" i="1"/>
  <c r="F227" i="1"/>
  <c r="E227" i="1"/>
  <c r="C227" i="1"/>
  <c r="O226" i="1"/>
  <c r="M226" i="1"/>
  <c r="L226" i="1"/>
  <c r="K226" i="1"/>
  <c r="J226" i="1"/>
  <c r="I226" i="1"/>
  <c r="H226" i="1"/>
  <c r="G226" i="1"/>
  <c r="F226" i="1"/>
  <c r="E226" i="1"/>
  <c r="C226" i="1"/>
  <c r="O225" i="1"/>
  <c r="M225" i="1"/>
  <c r="L225" i="1"/>
  <c r="K225" i="1"/>
  <c r="J225" i="1"/>
  <c r="I225" i="1"/>
  <c r="H225" i="1"/>
  <c r="G225" i="1"/>
  <c r="F225" i="1"/>
  <c r="E225" i="1"/>
  <c r="C225" i="1"/>
  <c r="O224" i="1"/>
  <c r="M224" i="1"/>
  <c r="L224" i="1"/>
  <c r="K224" i="1"/>
  <c r="J224" i="1"/>
  <c r="I224" i="1"/>
  <c r="H224" i="1"/>
  <c r="G224" i="1"/>
  <c r="F224" i="1"/>
  <c r="E224" i="1"/>
  <c r="C224" i="1"/>
  <c r="O223" i="1"/>
  <c r="M223" i="1"/>
  <c r="L223" i="1"/>
  <c r="K223" i="1"/>
  <c r="J223" i="1"/>
  <c r="I223" i="1"/>
  <c r="H223" i="1"/>
  <c r="G223" i="1"/>
  <c r="F223" i="1"/>
  <c r="E223" i="1"/>
  <c r="C223" i="1"/>
  <c r="O222" i="1"/>
  <c r="M222" i="1"/>
  <c r="L222" i="1"/>
  <c r="K222" i="1"/>
  <c r="J222" i="1"/>
  <c r="I222" i="1"/>
  <c r="H222" i="1"/>
  <c r="G222" i="1"/>
  <c r="F222" i="1"/>
  <c r="E222" i="1"/>
  <c r="C222" i="1"/>
  <c r="O221" i="1"/>
  <c r="M221" i="1"/>
  <c r="L221" i="1"/>
  <c r="K221" i="1"/>
  <c r="J221" i="1"/>
  <c r="I221" i="1"/>
  <c r="H221" i="1"/>
  <c r="G221" i="1"/>
  <c r="F221" i="1"/>
  <c r="E221" i="1"/>
  <c r="C221" i="1"/>
  <c r="O220" i="1"/>
  <c r="M220" i="1"/>
  <c r="L220" i="1"/>
  <c r="K220" i="1"/>
  <c r="J220" i="1"/>
  <c r="I220" i="1"/>
  <c r="H220" i="1"/>
  <c r="G220" i="1"/>
  <c r="F220" i="1"/>
  <c r="E220" i="1"/>
  <c r="C220" i="1"/>
  <c r="O219" i="1"/>
  <c r="M219" i="1"/>
  <c r="L219" i="1"/>
  <c r="K219" i="1"/>
  <c r="J219" i="1"/>
  <c r="I219" i="1"/>
  <c r="H219" i="1"/>
  <c r="G219" i="1"/>
  <c r="F219" i="1"/>
  <c r="E219" i="1"/>
  <c r="C219" i="1"/>
  <c r="O218" i="1"/>
  <c r="M218" i="1"/>
  <c r="L218" i="1"/>
  <c r="K218" i="1"/>
  <c r="J218" i="1"/>
  <c r="I218" i="1"/>
  <c r="H218" i="1"/>
  <c r="G218" i="1"/>
  <c r="F218" i="1"/>
  <c r="E218" i="1"/>
  <c r="C218" i="1"/>
  <c r="O217" i="1"/>
  <c r="M217" i="1"/>
  <c r="L217" i="1"/>
  <c r="K217" i="1"/>
  <c r="J217" i="1"/>
  <c r="I217" i="1"/>
  <c r="H217" i="1"/>
  <c r="G217" i="1"/>
  <c r="F217" i="1"/>
  <c r="E217" i="1"/>
  <c r="C217" i="1"/>
  <c r="O216" i="1"/>
  <c r="M216" i="1"/>
  <c r="L216" i="1"/>
  <c r="K216" i="1"/>
  <c r="J216" i="1"/>
  <c r="I216" i="1"/>
  <c r="H216" i="1"/>
  <c r="G216" i="1"/>
  <c r="F216" i="1"/>
  <c r="E216" i="1"/>
  <c r="C216" i="1"/>
  <c r="O215" i="1"/>
  <c r="M215" i="1"/>
  <c r="L215" i="1"/>
  <c r="K215" i="1"/>
  <c r="J215" i="1"/>
  <c r="I215" i="1"/>
  <c r="H215" i="1"/>
  <c r="G215" i="1"/>
  <c r="F215" i="1"/>
  <c r="E215" i="1"/>
  <c r="C215" i="1"/>
  <c r="O214" i="1"/>
  <c r="M214" i="1"/>
  <c r="L214" i="1"/>
  <c r="K214" i="1"/>
  <c r="J214" i="1"/>
  <c r="I214" i="1"/>
  <c r="H214" i="1"/>
  <c r="G214" i="1"/>
  <c r="F214" i="1"/>
  <c r="E214" i="1"/>
  <c r="C214" i="1"/>
  <c r="O213" i="1"/>
  <c r="M213" i="1"/>
  <c r="L213" i="1"/>
  <c r="K213" i="1"/>
  <c r="J213" i="1"/>
  <c r="I213" i="1"/>
  <c r="H213" i="1"/>
  <c r="G213" i="1"/>
  <c r="F213" i="1"/>
  <c r="E213" i="1"/>
  <c r="C213" i="1"/>
  <c r="O212" i="1"/>
  <c r="M212" i="1"/>
  <c r="L212" i="1"/>
  <c r="K212" i="1"/>
  <c r="J212" i="1"/>
  <c r="I212" i="1"/>
  <c r="H212" i="1"/>
  <c r="G212" i="1"/>
  <c r="F212" i="1"/>
  <c r="E212" i="1"/>
  <c r="C212" i="1"/>
  <c r="O211" i="1"/>
  <c r="M211" i="1"/>
  <c r="L211" i="1"/>
  <c r="K211" i="1"/>
  <c r="J211" i="1"/>
  <c r="I211" i="1"/>
  <c r="H211" i="1"/>
  <c r="G211" i="1"/>
  <c r="F211" i="1"/>
  <c r="E211" i="1"/>
  <c r="C211" i="1"/>
  <c r="O210" i="1"/>
  <c r="M210" i="1"/>
  <c r="L210" i="1"/>
  <c r="K210" i="1"/>
  <c r="J210" i="1"/>
  <c r="I210" i="1"/>
  <c r="H210" i="1"/>
  <c r="G210" i="1"/>
  <c r="F210" i="1"/>
  <c r="E210" i="1"/>
  <c r="C210" i="1"/>
  <c r="O209" i="1"/>
  <c r="M209" i="1"/>
  <c r="L209" i="1"/>
  <c r="K209" i="1"/>
  <c r="J209" i="1"/>
  <c r="I209" i="1"/>
  <c r="H209" i="1"/>
  <c r="G209" i="1"/>
  <c r="F209" i="1"/>
  <c r="E209" i="1"/>
  <c r="C209" i="1"/>
  <c r="O208" i="1"/>
  <c r="M208" i="1"/>
  <c r="L208" i="1"/>
  <c r="K208" i="1"/>
  <c r="J208" i="1"/>
  <c r="I208" i="1"/>
  <c r="H208" i="1"/>
  <c r="G208" i="1"/>
  <c r="F208" i="1"/>
  <c r="E208" i="1"/>
  <c r="C208" i="1"/>
  <c r="O207" i="1"/>
  <c r="M207" i="1"/>
  <c r="L207" i="1"/>
  <c r="K207" i="1"/>
  <c r="J207" i="1"/>
  <c r="I207" i="1"/>
  <c r="H207" i="1"/>
  <c r="G207" i="1"/>
  <c r="F207" i="1"/>
  <c r="E207" i="1"/>
  <c r="C207" i="1"/>
  <c r="O206" i="1"/>
  <c r="M206" i="1"/>
  <c r="L206" i="1"/>
  <c r="K206" i="1"/>
  <c r="J206" i="1"/>
  <c r="I206" i="1"/>
  <c r="H206" i="1"/>
  <c r="G206" i="1"/>
  <c r="F206" i="1"/>
  <c r="E206" i="1"/>
  <c r="C206" i="1"/>
  <c r="O205" i="1"/>
  <c r="M205" i="1"/>
  <c r="L205" i="1"/>
  <c r="K205" i="1"/>
  <c r="J205" i="1"/>
  <c r="I205" i="1"/>
  <c r="H205" i="1"/>
  <c r="G205" i="1"/>
  <c r="F205" i="1"/>
  <c r="E205" i="1"/>
  <c r="C205" i="1"/>
  <c r="O204" i="1"/>
  <c r="M204" i="1"/>
  <c r="L204" i="1"/>
  <c r="K204" i="1"/>
  <c r="J204" i="1"/>
  <c r="I204" i="1"/>
  <c r="H204" i="1"/>
  <c r="G204" i="1"/>
  <c r="F204" i="1"/>
  <c r="E204" i="1"/>
  <c r="C204" i="1"/>
  <c r="O203" i="1"/>
  <c r="M203" i="1"/>
  <c r="L203" i="1"/>
  <c r="K203" i="1"/>
  <c r="J203" i="1"/>
  <c r="I203" i="1"/>
  <c r="H203" i="1"/>
  <c r="G203" i="1"/>
  <c r="F203" i="1"/>
  <c r="E203" i="1"/>
  <c r="C203" i="1"/>
  <c r="O202" i="1"/>
  <c r="M202" i="1"/>
  <c r="L202" i="1"/>
  <c r="K202" i="1"/>
  <c r="J202" i="1"/>
  <c r="I202" i="1"/>
  <c r="H202" i="1"/>
  <c r="G202" i="1"/>
  <c r="F202" i="1"/>
  <c r="E202" i="1"/>
  <c r="C202" i="1"/>
  <c r="O201" i="1"/>
  <c r="M201" i="1"/>
  <c r="L201" i="1"/>
  <c r="K201" i="1"/>
  <c r="J201" i="1"/>
  <c r="I201" i="1"/>
  <c r="H201" i="1"/>
  <c r="G201" i="1"/>
  <c r="F201" i="1"/>
  <c r="E201" i="1"/>
  <c r="C201" i="1"/>
  <c r="O200" i="1"/>
  <c r="M200" i="1"/>
  <c r="L200" i="1"/>
  <c r="K200" i="1"/>
  <c r="J200" i="1"/>
  <c r="I200" i="1"/>
  <c r="H200" i="1"/>
  <c r="G200" i="1"/>
  <c r="F200" i="1"/>
  <c r="E200" i="1"/>
  <c r="C200" i="1"/>
  <c r="O199" i="1"/>
  <c r="M199" i="1"/>
  <c r="L199" i="1"/>
  <c r="K199" i="1"/>
  <c r="J199" i="1"/>
  <c r="I199" i="1"/>
  <c r="H199" i="1"/>
  <c r="G199" i="1"/>
  <c r="F199" i="1"/>
  <c r="E199" i="1"/>
  <c r="C199" i="1"/>
  <c r="O198" i="1"/>
  <c r="M198" i="1"/>
  <c r="L198" i="1"/>
  <c r="K198" i="1"/>
  <c r="J198" i="1"/>
  <c r="I198" i="1"/>
  <c r="H198" i="1"/>
  <c r="G198" i="1"/>
  <c r="F198" i="1"/>
  <c r="E198" i="1"/>
  <c r="C198" i="1"/>
  <c r="O197" i="1"/>
  <c r="M197" i="1"/>
  <c r="L197" i="1"/>
  <c r="K197" i="1"/>
  <c r="J197" i="1"/>
  <c r="I197" i="1"/>
  <c r="H197" i="1"/>
  <c r="G197" i="1"/>
  <c r="F197" i="1"/>
  <c r="E197" i="1"/>
  <c r="C197" i="1"/>
  <c r="O196" i="1"/>
  <c r="M196" i="1"/>
  <c r="L196" i="1"/>
  <c r="K196" i="1"/>
  <c r="J196" i="1"/>
  <c r="I196" i="1"/>
  <c r="H196" i="1"/>
  <c r="G196" i="1"/>
  <c r="F196" i="1"/>
  <c r="E196" i="1"/>
  <c r="C196" i="1"/>
  <c r="O195" i="1"/>
  <c r="M195" i="1"/>
  <c r="L195" i="1"/>
  <c r="K195" i="1"/>
  <c r="J195" i="1"/>
  <c r="I195" i="1"/>
  <c r="H195" i="1"/>
  <c r="G195" i="1"/>
  <c r="F195" i="1"/>
  <c r="E195" i="1"/>
  <c r="C195" i="1"/>
  <c r="O194" i="1"/>
  <c r="M194" i="1"/>
  <c r="L194" i="1"/>
  <c r="K194" i="1"/>
  <c r="J194" i="1"/>
  <c r="I194" i="1"/>
  <c r="H194" i="1"/>
  <c r="G194" i="1"/>
  <c r="F194" i="1"/>
  <c r="E194" i="1"/>
  <c r="C194" i="1"/>
  <c r="O193" i="1"/>
  <c r="M193" i="1"/>
  <c r="L193" i="1"/>
  <c r="K193" i="1"/>
  <c r="J193" i="1"/>
  <c r="I193" i="1"/>
  <c r="H193" i="1"/>
  <c r="G193" i="1"/>
  <c r="F193" i="1"/>
  <c r="E193" i="1"/>
  <c r="C193" i="1"/>
  <c r="O192" i="1"/>
  <c r="M192" i="1"/>
  <c r="L192" i="1"/>
  <c r="K192" i="1"/>
  <c r="J192" i="1"/>
  <c r="I192" i="1"/>
  <c r="H192" i="1"/>
  <c r="G192" i="1"/>
  <c r="F192" i="1"/>
  <c r="E192" i="1"/>
  <c r="C192" i="1"/>
  <c r="O191" i="1"/>
  <c r="M191" i="1"/>
  <c r="L191" i="1"/>
  <c r="K191" i="1"/>
  <c r="J191" i="1"/>
  <c r="I191" i="1"/>
  <c r="H191" i="1"/>
  <c r="G191" i="1"/>
  <c r="F191" i="1"/>
  <c r="E191" i="1"/>
  <c r="C191" i="1"/>
  <c r="O190" i="1"/>
  <c r="M190" i="1"/>
  <c r="L190" i="1"/>
  <c r="K190" i="1"/>
  <c r="J190" i="1"/>
  <c r="I190" i="1"/>
  <c r="H190" i="1"/>
  <c r="G190" i="1"/>
  <c r="F190" i="1"/>
  <c r="E190" i="1"/>
  <c r="C190" i="1"/>
  <c r="O189" i="1"/>
  <c r="M189" i="1"/>
  <c r="L189" i="1"/>
  <c r="K189" i="1"/>
  <c r="J189" i="1"/>
  <c r="I189" i="1"/>
  <c r="H189" i="1"/>
  <c r="G189" i="1"/>
  <c r="F189" i="1"/>
  <c r="E189" i="1"/>
  <c r="C189" i="1"/>
  <c r="O188" i="1"/>
  <c r="M188" i="1"/>
  <c r="L188" i="1"/>
  <c r="K188" i="1"/>
  <c r="J188" i="1"/>
  <c r="I188" i="1"/>
  <c r="H188" i="1"/>
  <c r="G188" i="1"/>
  <c r="F188" i="1"/>
  <c r="E188" i="1"/>
  <c r="C188" i="1"/>
  <c r="O187" i="1"/>
  <c r="M187" i="1"/>
  <c r="L187" i="1"/>
  <c r="K187" i="1"/>
  <c r="J187" i="1"/>
  <c r="I187" i="1"/>
  <c r="H187" i="1"/>
  <c r="G187" i="1"/>
  <c r="F187" i="1"/>
  <c r="E187" i="1"/>
  <c r="C187" i="1"/>
  <c r="O186" i="1"/>
  <c r="M186" i="1"/>
  <c r="L186" i="1"/>
  <c r="K186" i="1"/>
  <c r="J186" i="1"/>
  <c r="I186" i="1"/>
  <c r="H186" i="1"/>
  <c r="G186" i="1"/>
  <c r="F186" i="1"/>
  <c r="E186" i="1"/>
  <c r="C186" i="1"/>
  <c r="O185" i="1"/>
  <c r="M185" i="1"/>
  <c r="L185" i="1"/>
  <c r="K185" i="1"/>
  <c r="J185" i="1"/>
  <c r="I185" i="1"/>
  <c r="H185" i="1"/>
  <c r="G185" i="1"/>
  <c r="F185" i="1"/>
  <c r="E185" i="1"/>
  <c r="C185" i="1"/>
  <c r="O184" i="1"/>
  <c r="M184" i="1"/>
  <c r="L184" i="1"/>
  <c r="K184" i="1"/>
  <c r="J184" i="1"/>
  <c r="I184" i="1"/>
  <c r="H184" i="1"/>
  <c r="G184" i="1"/>
  <c r="F184" i="1"/>
  <c r="E184" i="1"/>
  <c r="C184" i="1"/>
  <c r="O183" i="1"/>
  <c r="M183" i="1"/>
  <c r="L183" i="1"/>
  <c r="K183" i="1"/>
  <c r="J183" i="1"/>
  <c r="I183" i="1"/>
  <c r="H183" i="1"/>
  <c r="G183" i="1"/>
  <c r="F183" i="1"/>
  <c r="E183" i="1"/>
  <c r="C183" i="1"/>
  <c r="O182" i="1"/>
  <c r="M182" i="1"/>
  <c r="L182" i="1"/>
  <c r="K182" i="1"/>
  <c r="J182" i="1"/>
  <c r="I182" i="1"/>
  <c r="H182" i="1"/>
  <c r="G182" i="1"/>
  <c r="F182" i="1"/>
  <c r="E182" i="1"/>
  <c r="C182" i="1"/>
  <c r="O181" i="1"/>
  <c r="M181" i="1"/>
  <c r="L181" i="1"/>
  <c r="K181" i="1"/>
  <c r="J181" i="1"/>
  <c r="I181" i="1"/>
  <c r="H181" i="1"/>
  <c r="G181" i="1"/>
  <c r="F181" i="1"/>
  <c r="E181" i="1"/>
  <c r="C181" i="1"/>
  <c r="O180" i="1"/>
  <c r="M180" i="1"/>
  <c r="L180" i="1"/>
  <c r="K180" i="1"/>
  <c r="J180" i="1"/>
  <c r="I180" i="1"/>
  <c r="H180" i="1"/>
  <c r="G180" i="1"/>
  <c r="F180" i="1"/>
  <c r="E180" i="1"/>
  <c r="C180" i="1"/>
  <c r="O179" i="1"/>
  <c r="M179" i="1"/>
  <c r="L179" i="1"/>
  <c r="K179" i="1"/>
  <c r="J179" i="1"/>
  <c r="I179" i="1"/>
  <c r="H179" i="1"/>
  <c r="G179" i="1"/>
  <c r="F179" i="1"/>
  <c r="E179" i="1"/>
  <c r="C179" i="1"/>
  <c r="O178" i="1"/>
  <c r="M178" i="1"/>
  <c r="L178" i="1"/>
  <c r="K178" i="1"/>
  <c r="J178" i="1"/>
  <c r="I178" i="1"/>
  <c r="H178" i="1"/>
  <c r="G178" i="1"/>
  <c r="F178" i="1"/>
  <c r="E178" i="1"/>
  <c r="C178" i="1"/>
  <c r="O177" i="1"/>
  <c r="M177" i="1"/>
  <c r="L177" i="1"/>
  <c r="K177" i="1"/>
  <c r="J177" i="1"/>
  <c r="I177" i="1"/>
  <c r="H177" i="1"/>
  <c r="G177" i="1"/>
  <c r="F177" i="1"/>
  <c r="E177" i="1"/>
  <c r="C177" i="1"/>
  <c r="O176" i="1"/>
  <c r="M176" i="1"/>
  <c r="L176" i="1"/>
  <c r="K176" i="1"/>
  <c r="J176" i="1"/>
  <c r="I176" i="1"/>
  <c r="H176" i="1"/>
  <c r="G176" i="1"/>
  <c r="F176" i="1"/>
  <c r="E176" i="1"/>
  <c r="C176" i="1"/>
  <c r="O175" i="1"/>
  <c r="M175" i="1"/>
  <c r="L175" i="1"/>
  <c r="K175" i="1"/>
  <c r="J175" i="1"/>
  <c r="I175" i="1"/>
  <c r="H175" i="1"/>
  <c r="G175" i="1"/>
  <c r="F175" i="1"/>
  <c r="E175" i="1"/>
  <c r="C175" i="1"/>
  <c r="O174" i="1"/>
  <c r="M174" i="1"/>
  <c r="L174" i="1"/>
  <c r="K174" i="1"/>
  <c r="J174" i="1"/>
  <c r="I174" i="1"/>
  <c r="H174" i="1"/>
  <c r="G174" i="1"/>
  <c r="F174" i="1"/>
  <c r="E174" i="1"/>
  <c r="C174" i="1"/>
  <c r="O173" i="1"/>
  <c r="M173" i="1"/>
  <c r="L173" i="1"/>
  <c r="K173" i="1"/>
  <c r="J173" i="1"/>
  <c r="I173" i="1"/>
  <c r="H173" i="1"/>
  <c r="G173" i="1"/>
  <c r="F173" i="1"/>
  <c r="E173" i="1"/>
  <c r="C173" i="1"/>
  <c r="O172" i="1"/>
  <c r="M172" i="1"/>
  <c r="L172" i="1"/>
  <c r="K172" i="1"/>
  <c r="J172" i="1"/>
  <c r="I172" i="1"/>
  <c r="H172" i="1"/>
  <c r="G172" i="1"/>
  <c r="F172" i="1"/>
  <c r="E172" i="1"/>
  <c r="C172" i="1"/>
  <c r="O171" i="1"/>
  <c r="M171" i="1"/>
  <c r="L171" i="1"/>
  <c r="K171" i="1"/>
  <c r="J171" i="1"/>
  <c r="I171" i="1"/>
  <c r="H171" i="1"/>
  <c r="G171" i="1"/>
  <c r="F171" i="1"/>
  <c r="E171" i="1"/>
  <c r="C171" i="1"/>
  <c r="O170" i="1"/>
  <c r="M170" i="1"/>
  <c r="L170" i="1"/>
  <c r="K170" i="1"/>
  <c r="J170" i="1"/>
  <c r="I170" i="1"/>
  <c r="H170" i="1"/>
  <c r="G170" i="1"/>
  <c r="F170" i="1"/>
  <c r="E170" i="1"/>
  <c r="C170" i="1"/>
  <c r="O169" i="1"/>
  <c r="M169" i="1"/>
  <c r="L169" i="1"/>
  <c r="K169" i="1"/>
  <c r="J169" i="1"/>
  <c r="I169" i="1"/>
  <c r="H169" i="1"/>
  <c r="G169" i="1"/>
  <c r="F169" i="1"/>
  <c r="E169" i="1"/>
  <c r="C169" i="1"/>
  <c r="O168" i="1"/>
  <c r="M168" i="1"/>
  <c r="L168" i="1"/>
  <c r="K168" i="1"/>
  <c r="J168" i="1"/>
  <c r="I168" i="1"/>
  <c r="H168" i="1"/>
  <c r="G168" i="1"/>
  <c r="F168" i="1"/>
  <c r="E168" i="1"/>
  <c r="C168" i="1"/>
  <c r="O167" i="1"/>
  <c r="M167" i="1"/>
  <c r="L167" i="1"/>
  <c r="K167" i="1"/>
  <c r="J167" i="1"/>
  <c r="I167" i="1"/>
  <c r="H167" i="1"/>
  <c r="G167" i="1"/>
  <c r="F167" i="1"/>
  <c r="E167" i="1"/>
  <c r="C167" i="1"/>
  <c r="O166" i="1"/>
  <c r="M166" i="1"/>
  <c r="L166" i="1"/>
  <c r="K166" i="1"/>
  <c r="J166" i="1"/>
  <c r="I166" i="1"/>
  <c r="H166" i="1"/>
  <c r="G166" i="1"/>
  <c r="F166" i="1"/>
  <c r="E166" i="1"/>
  <c r="C166" i="1"/>
  <c r="O165" i="1"/>
  <c r="M165" i="1"/>
  <c r="L165" i="1"/>
  <c r="K165" i="1"/>
  <c r="J165" i="1"/>
  <c r="I165" i="1"/>
  <c r="H165" i="1"/>
  <c r="G165" i="1"/>
  <c r="F165" i="1"/>
  <c r="E165" i="1"/>
  <c r="C165" i="1"/>
  <c r="O164" i="1"/>
  <c r="M164" i="1"/>
  <c r="L164" i="1"/>
  <c r="K164" i="1"/>
  <c r="J164" i="1"/>
  <c r="I164" i="1"/>
  <c r="H164" i="1"/>
  <c r="G164" i="1"/>
  <c r="F164" i="1"/>
  <c r="E164" i="1"/>
  <c r="C164" i="1"/>
  <c r="O163" i="1"/>
  <c r="M163" i="1"/>
  <c r="L163" i="1"/>
  <c r="K163" i="1"/>
  <c r="J163" i="1"/>
  <c r="I163" i="1"/>
  <c r="H163" i="1"/>
  <c r="G163" i="1"/>
  <c r="F163" i="1"/>
  <c r="E163" i="1"/>
  <c r="C163" i="1"/>
  <c r="O162" i="1"/>
  <c r="M162" i="1"/>
  <c r="L162" i="1"/>
  <c r="K162" i="1"/>
  <c r="J162" i="1"/>
  <c r="I162" i="1"/>
  <c r="H162" i="1"/>
  <c r="G162" i="1"/>
  <c r="F162" i="1"/>
  <c r="E162" i="1"/>
  <c r="C162" i="1"/>
  <c r="O161" i="1"/>
  <c r="M161" i="1"/>
  <c r="L161" i="1"/>
  <c r="K161" i="1"/>
  <c r="J161" i="1"/>
  <c r="I161" i="1"/>
  <c r="H161" i="1"/>
  <c r="G161" i="1"/>
  <c r="F161" i="1"/>
  <c r="E161" i="1"/>
  <c r="C161" i="1"/>
  <c r="O160" i="1"/>
  <c r="M160" i="1"/>
  <c r="L160" i="1"/>
  <c r="K160" i="1"/>
  <c r="J160" i="1"/>
  <c r="I160" i="1"/>
  <c r="H160" i="1"/>
  <c r="G160" i="1"/>
  <c r="F160" i="1"/>
  <c r="E160" i="1"/>
  <c r="C160" i="1"/>
  <c r="O159" i="1"/>
  <c r="M159" i="1"/>
  <c r="L159" i="1"/>
  <c r="K159" i="1"/>
  <c r="J159" i="1"/>
  <c r="I159" i="1"/>
  <c r="H159" i="1"/>
  <c r="G159" i="1"/>
  <c r="F159" i="1"/>
  <c r="E159" i="1"/>
  <c r="C159" i="1"/>
  <c r="O158" i="1"/>
  <c r="M158" i="1"/>
  <c r="L158" i="1"/>
  <c r="K158" i="1"/>
  <c r="J158" i="1"/>
  <c r="I158" i="1"/>
  <c r="H158" i="1"/>
  <c r="G158" i="1"/>
  <c r="F158" i="1"/>
  <c r="E158" i="1"/>
  <c r="C158" i="1"/>
  <c r="O157" i="1"/>
  <c r="M157" i="1"/>
  <c r="L157" i="1"/>
  <c r="K157" i="1"/>
  <c r="J157" i="1"/>
  <c r="I157" i="1"/>
  <c r="H157" i="1"/>
  <c r="G157" i="1"/>
  <c r="F157" i="1"/>
  <c r="E157" i="1"/>
  <c r="C157" i="1"/>
  <c r="O156" i="1"/>
  <c r="M156" i="1"/>
  <c r="L156" i="1"/>
  <c r="K156" i="1"/>
  <c r="J156" i="1"/>
  <c r="I156" i="1"/>
  <c r="H156" i="1"/>
  <c r="G156" i="1"/>
  <c r="F156" i="1"/>
  <c r="E156" i="1"/>
  <c r="C156" i="1"/>
  <c r="O155" i="1"/>
  <c r="M155" i="1"/>
  <c r="L155" i="1"/>
  <c r="K155" i="1"/>
  <c r="J155" i="1"/>
  <c r="I155" i="1"/>
  <c r="H155" i="1"/>
  <c r="G155" i="1"/>
  <c r="F155" i="1"/>
  <c r="E155" i="1"/>
  <c r="C155" i="1"/>
  <c r="O154" i="1"/>
  <c r="M154" i="1"/>
  <c r="L154" i="1"/>
  <c r="K154" i="1"/>
  <c r="J154" i="1"/>
  <c r="I154" i="1"/>
  <c r="H154" i="1"/>
  <c r="G154" i="1"/>
  <c r="F154" i="1"/>
  <c r="E154" i="1"/>
  <c r="C154" i="1"/>
  <c r="O153" i="1"/>
  <c r="M153" i="1"/>
  <c r="L153" i="1"/>
  <c r="K153" i="1"/>
  <c r="J153" i="1"/>
  <c r="I153" i="1"/>
  <c r="H153" i="1"/>
  <c r="G153" i="1"/>
  <c r="F153" i="1"/>
  <c r="E153" i="1"/>
  <c r="C153" i="1"/>
  <c r="O152" i="1"/>
  <c r="M152" i="1"/>
  <c r="L152" i="1"/>
  <c r="K152" i="1"/>
  <c r="J152" i="1"/>
  <c r="I152" i="1"/>
  <c r="H152" i="1"/>
  <c r="G152" i="1"/>
  <c r="F152" i="1"/>
  <c r="E152" i="1"/>
  <c r="C152" i="1"/>
  <c r="O151" i="1"/>
  <c r="M151" i="1"/>
  <c r="L151" i="1"/>
  <c r="K151" i="1"/>
  <c r="J151" i="1"/>
  <c r="I151" i="1"/>
  <c r="H151" i="1"/>
  <c r="G151" i="1"/>
  <c r="F151" i="1"/>
  <c r="E151" i="1"/>
  <c r="C151" i="1"/>
  <c r="O150" i="1"/>
  <c r="M150" i="1"/>
  <c r="L150" i="1"/>
  <c r="K150" i="1"/>
  <c r="J150" i="1"/>
  <c r="I150" i="1"/>
  <c r="H150" i="1"/>
  <c r="G150" i="1"/>
  <c r="F150" i="1"/>
  <c r="E150" i="1"/>
  <c r="C150" i="1"/>
  <c r="O149" i="1"/>
  <c r="M149" i="1"/>
  <c r="L149" i="1"/>
  <c r="K149" i="1"/>
  <c r="J149" i="1"/>
  <c r="I149" i="1"/>
  <c r="H149" i="1"/>
  <c r="G149" i="1"/>
  <c r="F149" i="1"/>
  <c r="E149" i="1"/>
  <c r="C149" i="1"/>
  <c r="O148" i="1"/>
  <c r="M148" i="1"/>
  <c r="L148" i="1"/>
  <c r="K148" i="1"/>
  <c r="J148" i="1"/>
  <c r="I148" i="1"/>
  <c r="H148" i="1"/>
  <c r="G148" i="1"/>
  <c r="F148" i="1"/>
  <c r="E148" i="1"/>
  <c r="C148" i="1"/>
  <c r="O147" i="1"/>
  <c r="M147" i="1"/>
  <c r="L147" i="1"/>
  <c r="K147" i="1"/>
  <c r="J147" i="1"/>
  <c r="I147" i="1"/>
  <c r="H147" i="1"/>
  <c r="G147" i="1"/>
  <c r="F147" i="1"/>
  <c r="E147" i="1"/>
  <c r="C147" i="1"/>
  <c r="O146" i="1"/>
  <c r="M146" i="1"/>
  <c r="L146" i="1"/>
  <c r="K146" i="1"/>
  <c r="J146" i="1"/>
  <c r="I146" i="1"/>
  <c r="H146" i="1"/>
  <c r="G146" i="1"/>
  <c r="F146" i="1"/>
  <c r="E146" i="1"/>
  <c r="C146" i="1"/>
  <c r="O145" i="1"/>
  <c r="M145" i="1"/>
  <c r="L145" i="1"/>
  <c r="K145" i="1"/>
  <c r="J145" i="1"/>
  <c r="I145" i="1"/>
  <c r="H145" i="1"/>
  <c r="G145" i="1"/>
  <c r="F145" i="1"/>
  <c r="E145" i="1"/>
  <c r="C145" i="1"/>
  <c r="O144" i="1"/>
  <c r="M144" i="1"/>
  <c r="L144" i="1"/>
  <c r="K144" i="1"/>
  <c r="J144" i="1"/>
  <c r="I144" i="1"/>
  <c r="H144" i="1"/>
  <c r="G144" i="1"/>
  <c r="F144" i="1"/>
  <c r="E144" i="1"/>
  <c r="C144" i="1"/>
  <c r="O143" i="1"/>
  <c r="M143" i="1"/>
  <c r="L143" i="1"/>
  <c r="K143" i="1"/>
  <c r="J143" i="1"/>
  <c r="I143" i="1"/>
  <c r="H143" i="1"/>
  <c r="G143" i="1"/>
  <c r="F143" i="1"/>
  <c r="E143" i="1"/>
  <c r="C143" i="1"/>
  <c r="O142" i="1"/>
  <c r="M142" i="1"/>
  <c r="L142" i="1"/>
  <c r="K142" i="1"/>
  <c r="J142" i="1"/>
  <c r="I142" i="1"/>
  <c r="H142" i="1"/>
  <c r="G142" i="1"/>
  <c r="F142" i="1"/>
  <c r="E142" i="1"/>
  <c r="C142" i="1"/>
  <c r="O141" i="1"/>
  <c r="M141" i="1"/>
  <c r="L141" i="1"/>
  <c r="K141" i="1"/>
  <c r="J141" i="1"/>
  <c r="I141" i="1"/>
  <c r="H141" i="1"/>
  <c r="G141" i="1"/>
  <c r="F141" i="1"/>
  <c r="E141" i="1"/>
  <c r="C141" i="1"/>
  <c r="O140" i="1"/>
  <c r="M140" i="1"/>
  <c r="L140" i="1"/>
  <c r="K140" i="1"/>
  <c r="J140" i="1"/>
  <c r="I140" i="1"/>
  <c r="H140" i="1"/>
  <c r="G140" i="1"/>
  <c r="F140" i="1"/>
  <c r="E140" i="1"/>
  <c r="C140" i="1"/>
  <c r="O139" i="1"/>
  <c r="M139" i="1"/>
  <c r="L139" i="1"/>
  <c r="K139" i="1"/>
  <c r="J139" i="1"/>
  <c r="I139" i="1"/>
  <c r="H139" i="1"/>
  <c r="G139" i="1"/>
  <c r="F139" i="1"/>
  <c r="E139" i="1"/>
  <c r="C139" i="1"/>
  <c r="O138" i="1"/>
  <c r="M138" i="1"/>
  <c r="L138" i="1"/>
  <c r="K138" i="1"/>
  <c r="J138" i="1"/>
  <c r="I138" i="1"/>
  <c r="H138" i="1"/>
  <c r="G138" i="1"/>
  <c r="F138" i="1"/>
  <c r="E138" i="1"/>
  <c r="C138" i="1"/>
  <c r="O137" i="1"/>
  <c r="M137" i="1"/>
  <c r="L137" i="1"/>
  <c r="K137" i="1"/>
  <c r="J137" i="1"/>
  <c r="I137" i="1"/>
  <c r="H137" i="1"/>
  <c r="G137" i="1"/>
  <c r="F137" i="1"/>
  <c r="E137" i="1"/>
  <c r="C137" i="1"/>
  <c r="O136" i="1"/>
  <c r="M136" i="1"/>
  <c r="L136" i="1"/>
  <c r="K136" i="1"/>
  <c r="J136" i="1"/>
  <c r="I136" i="1"/>
  <c r="H136" i="1"/>
  <c r="G136" i="1"/>
  <c r="F136" i="1"/>
  <c r="E136" i="1"/>
  <c r="C136" i="1"/>
  <c r="O135" i="1"/>
  <c r="M135" i="1"/>
  <c r="L135" i="1"/>
  <c r="K135" i="1"/>
  <c r="J135" i="1"/>
  <c r="I135" i="1"/>
  <c r="H135" i="1"/>
  <c r="G135" i="1"/>
  <c r="F135" i="1"/>
  <c r="E135" i="1"/>
  <c r="C135" i="1"/>
  <c r="O134" i="1"/>
  <c r="M134" i="1"/>
  <c r="L134" i="1"/>
  <c r="K134" i="1"/>
  <c r="J134" i="1"/>
  <c r="I134" i="1"/>
  <c r="H134" i="1"/>
  <c r="G134" i="1"/>
  <c r="F134" i="1"/>
  <c r="E134" i="1"/>
  <c r="C134" i="1"/>
  <c r="O133" i="1"/>
  <c r="M133" i="1"/>
  <c r="L133" i="1"/>
  <c r="K133" i="1"/>
  <c r="J133" i="1"/>
  <c r="I133" i="1"/>
  <c r="H133" i="1"/>
  <c r="G133" i="1"/>
  <c r="F133" i="1"/>
  <c r="E133" i="1"/>
  <c r="C133" i="1"/>
  <c r="O132" i="1"/>
  <c r="M132" i="1"/>
  <c r="L132" i="1"/>
  <c r="K132" i="1"/>
  <c r="J132" i="1"/>
  <c r="I132" i="1"/>
  <c r="H132" i="1"/>
  <c r="G132" i="1"/>
  <c r="F132" i="1"/>
  <c r="E132" i="1"/>
  <c r="C132" i="1"/>
  <c r="O131" i="1"/>
  <c r="M131" i="1"/>
  <c r="L131" i="1"/>
  <c r="K131" i="1"/>
  <c r="J131" i="1"/>
  <c r="I131" i="1"/>
  <c r="H131" i="1"/>
  <c r="G131" i="1"/>
  <c r="F131" i="1"/>
  <c r="E131" i="1"/>
  <c r="C131" i="1"/>
  <c r="O130" i="1"/>
  <c r="M130" i="1"/>
  <c r="L130" i="1"/>
  <c r="K130" i="1"/>
  <c r="J130" i="1"/>
  <c r="I130" i="1"/>
  <c r="H130" i="1"/>
  <c r="G130" i="1"/>
  <c r="F130" i="1"/>
  <c r="E130" i="1"/>
  <c r="C130" i="1"/>
  <c r="O129" i="1"/>
  <c r="M129" i="1"/>
  <c r="L129" i="1"/>
  <c r="K129" i="1"/>
  <c r="J129" i="1"/>
  <c r="I129" i="1"/>
  <c r="H129" i="1"/>
  <c r="G129" i="1"/>
  <c r="F129" i="1"/>
  <c r="E129" i="1"/>
  <c r="C129" i="1"/>
  <c r="O128" i="1"/>
  <c r="M128" i="1"/>
  <c r="L128" i="1"/>
  <c r="K128" i="1"/>
  <c r="J128" i="1"/>
  <c r="I128" i="1"/>
  <c r="H128" i="1"/>
  <c r="G128" i="1"/>
  <c r="F128" i="1"/>
  <c r="E128" i="1"/>
  <c r="C128" i="1"/>
  <c r="O127" i="1"/>
  <c r="M127" i="1"/>
  <c r="L127" i="1"/>
  <c r="K127" i="1"/>
  <c r="J127" i="1"/>
  <c r="I127" i="1"/>
  <c r="H127" i="1"/>
  <c r="G127" i="1"/>
  <c r="F127" i="1"/>
  <c r="E127" i="1"/>
  <c r="C127" i="1"/>
  <c r="O126" i="1"/>
  <c r="M126" i="1"/>
  <c r="L126" i="1"/>
  <c r="K126" i="1"/>
  <c r="J126" i="1"/>
  <c r="I126" i="1"/>
  <c r="H126" i="1"/>
  <c r="G126" i="1"/>
  <c r="F126" i="1"/>
  <c r="E126" i="1"/>
  <c r="C126" i="1"/>
  <c r="O125" i="1"/>
  <c r="M125" i="1"/>
  <c r="L125" i="1"/>
  <c r="K125" i="1"/>
  <c r="J125" i="1"/>
  <c r="I125" i="1"/>
  <c r="H125" i="1"/>
  <c r="G125" i="1"/>
  <c r="F125" i="1"/>
  <c r="E125" i="1"/>
  <c r="C125" i="1"/>
  <c r="O124" i="1"/>
  <c r="M124" i="1"/>
  <c r="L124" i="1"/>
  <c r="K124" i="1"/>
  <c r="J124" i="1"/>
  <c r="I124" i="1"/>
  <c r="H124" i="1"/>
  <c r="G124" i="1"/>
  <c r="F124" i="1"/>
  <c r="E124" i="1"/>
  <c r="C124" i="1"/>
  <c r="O123" i="1"/>
  <c r="M123" i="1"/>
  <c r="L123" i="1"/>
  <c r="K123" i="1"/>
  <c r="J123" i="1"/>
  <c r="I123" i="1"/>
  <c r="H123" i="1"/>
  <c r="G123" i="1"/>
  <c r="F123" i="1"/>
  <c r="E123" i="1"/>
  <c r="C123" i="1"/>
  <c r="O122" i="1"/>
  <c r="M122" i="1"/>
  <c r="L122" i="1"/>
  <c r="K122" i="1"/>
  <c r="J122" i="1"/>
  <c r="I122" i="1"/>
  <c r="H122" i="1"/>
  <c r="G122" i="1"/>
  <c r="F122" i="1"/>
  <c r="E122" i="1"/>
  <c r="C122" i="1"/>
  <c r="O121" i="1"/>
  <c r="M121" i="1"/>
  <c r="L121" i="1"/>
  <c r="K121" i="1"/>
  <c r="J121" i="1"/>
  <c r="I121" i="1"/>
  <c r="H121" i="1"/>
  <c r="G121" i="1"/>
  <c r="F121" i="1"/>
  <c r="E121" i="1"/>
  <c r="C121" i="1"/>
  <c r="O120" i="1"/>
  <c r="M120" i="1"/>
  <c r="L120" i="1"/>
  <c r="K120" i="1"/>
  <c r="J120" i="1"/>
  <c r="I120" i="1"/>
  <c r="H120" i="1"/>
  <c r="G120" i="1"/>
  <c r="F120" i="1"/>
  <c r="E120" i="1"/>
  <c r="C120" i="1"/>
  <c r="O119" i="1"/>
  <c r="M119" i="1"/>
  <c r="L119" i="1"/>
  <c r="K119" i="1"/>
  <c r="J119" i="1"/>
  <c r="I119" i="1"/>
  <c r="H119" i="1"/>
  <c r="G119" i="1"/>
  <c r="F119" i="1"/>
  <c r="E119" i="1"/>
  <c r="C119" i="1"/>
  <c r="O118" i="1"/>
  <c r="M118" i="1"/>
  <c r="L118" i="1"/>
  <c r="K118" i="1"/>
  <c r="J118" i="1"/>
  <c r="I118" i="1"/>
  <c r="H118" i="1"/>
  <c r="G118" i="1"/>
  <c r="F118" i="1"/>
  <c r="E118" i="1"/>
  <c r="C118" i="1"/>
  <c r="O117" i="1"/>
  <c r="M117" i="1"/>
  <c r="L117" i="1"/>
  <c r="K117" i="1"/>
  <c r="J117" i="1"/>
  <c r="I117" i="1"/>
  <c r="H117" i="1"/>
  <c r="G117" i="1"/>
  <c r="F117" i="1"/>
  <c r="E117" i="1"/>
  <c r="C117" i="1"/>
  <c r="O116" i="1"/>
  <c r="M116" i="1"/>
  <c r="L116" i="1"/>
  <c r="K116" i="1"/>
  <c r="J116" i="1"/>
  <c r="I116" i="1"/>
  <c r="H116" i="1"/>
  <c r="G116" i="1"/>
  <c r="F116" i="1"/>
  <c r="E116" i="1"/>
  <c r="C116" i="1"/>
  <c r="O115" i="1"/>
  <c r="M115" i="1"/>
  <c r="L115" i="1"/>
  <c r="K115" i="1"/>
  <c r="J115" i="1"/>
  <c r="I115" i="1"/>
  <c r="H115" i="1"/>
  <c r="G115" i="1"/>
  <c r="F115" i="1"/>
  <c r="E115" i="1"/>
  <c r="C115" i="1"/>
  <c r="O114" i="1"/>
  <c r="M114" i="1"/>
  <c r="L114" i="1"/>
  <c r="K114" i="1"/>
  <c r="J114" i="1"/>
  <c r="I114" i="1"/>
  <c r="H114" i="1"/>
  <c r="G114" i="1"/>
  <c r="F114" i="1"/>
  <c r="E114" i="1"/>
  <c r="C114" i="1"/>
  <c r="O113" i="1"/>
  <c r="M113" i="1"/>
  <c r="L113" i="1"/>
  <c r="K113" i="1"/>
  <c r="J113" i="1"/>
  <c r="I113" i="1"/>
  <c r="H113" i="1"/>
  <c r="G113" i="1"/>
  <c r="F113" i="1"/>
  <c r="E113" i="1"/>
  <c r="C113" i="1"/>
  <c r="O112" i="1"/>
  <c r="M112" i="1"/>
  <c r="L112" i="1"/>
  <c r="K112" i="1"/>
  <c r="J112" i="1"/>
  <c r="I112" i="1"/>
  <c r="H112" i="1"/>
  <c r="G112" i="1"/>
  <c r="F112" i="1"/>
  <c r="E112" i="1"/>
  <c r="C112" i="1"/>
  <c r="O111" i="1"/>
  <c r="M111" i="1"/>
  <c r="L111" i="1"/>
  <c r="K111" i="1"/>
  <c r="J111" i="1"/>
  <c r="I111" i="1"/>
  <c r="H111" i="1"/>
  <c r="G111" i="1"/>
  <c r="F111" i="1"/>
  <c r="E111" i="1"/>
  <c r="C111" i="1"/>
  <c r="O110" i="1"/>
  <c r="M110" i="1"/>
  <c r="L110" i="1"/>
  <c r="K110" i="1"/>
  <c r="J110" i="1"/>
  <c r="I110" i="1"/>
  <c r="H110" i="1"/>
  <c r="G110" i="1"/>
  <c r="F110" i="1"/>
  <c r="E110" i="1"/>
  <c r="C110" i="1"/>
  <c r="O109" i="1"/>
  <c r="M109" i="1"/>
  <c r="L109" i="1"/>
  <c r="K109" i="1"/>
  <c r="J109" i="1"/>
  <c r="I109" i="1"/>
  <c r="H109" i="1"/>
  <c r="G109" i="1"/>
  <c r="F109" i="1"/>
  <c r="E109" i="1"/>
  <c r="C109" i="1"/>
  <c r="O108" i="1"/>
  <c r="M108" i="1"/>
  <c r="L108" i="1"/>
  <c r="K108" i="1"/>
  <c r="J108" i="1"/>
  <c r="I108" i="1"/>
  <c r="H108" i="1"/>
  <c r="G108" i="1"/>
  <c r="F108" i="1"/>
  <c r="E108" i="1"/>
  <c r="C108" i="1"/>
  <c r="O107" i="1"/>
  <c r="M107" i="1"/>
  <c r="L107" i="1"/>
  <c r="K107" i="1"/>
  <c r="J107" i="1"/>
  <c r="I107" i="1"/>
  <c r="H107" i="1"/>
  <c r="G107" i="1"/>
  <c r="F107" i="1"/>
  <c r="E107" i="1"/>
  <c r="C107" i="1"/>
  <c r="O106" i="1"/>
  <c r="M106" i="1"/>
  <c r="L106" i="1"/>
  <c r="K106" i="1"/>
  <c r="J106" i="1"/>
  <c r="I106" i="1"/>
  <c r="H106" i="1"/>
  <c r="G106" i="1"/>
  <c r="F106" i="1"/>
  <c r="E106" i="1"/>
  <c r="C106" i="1"/>
  <c r="O105" i="1"/>
  <c r="M105" i="1"/>
  <c r="L105" i="1"/>
  <c r="K105" i="1"/>
  <c r="J105" i="1"/>
  <c r="I105" i="1"/>
  <c r="H105" i="1"/>
  <c r="G105" i="1"/>
  <c r="F105" i="1"/>
  <c r="E105" i="1"/>
  <c r="C105" i="1"/>
  <c r="O104" i="1"/>
  <c r="M104" i="1"/>
  <c r="L104" i="1"/>
  <c r="K104" i="1"/>
  <c r="J104" i="1"/>
  <c r="I104" i="1"/>
  <c r="H104" i="1"/>
  <c r="G104" i="1"/>
  <c r="F104" i="1"/>
  <c r="E104" i="1"/>
  <c r="C104" i="1"/>
  <c r="O103" i="1"/>
  <c r="M103" i="1"/>
  <c r="L103" i="1"/>
  <c r="K103" i="1"/>
  <c r="J103" i="1"/>
  <c r="I103" i="1"/>
  <c r="H103" i="1"/>
  <c r="G103" i="1"/>
  <c r="F103" i="1"/>
  <c r="E103" i="1"/>
  <c r="C103" i="1"/>
  <c r="O102" i="1"/>
  <c r="M102" i="1"/>
  <c r="L102" i="1"/>
  <c r="K102" i="1"/>
  <c r="J102" i="1"/>
  <c r="I102" i="1"/>
  <c r="H102" i="1"/>
  <c r="G102" i="1"/>
  <c r="F102" i="1"/>
  <c r="E102" i="1"/>
  <c r="C102" i="1"/>
  <c r="O101" i="1"/>
  <c r="M101" i="1"/>
  <c r="L101" i="1"/>
  <c r="K101" i="1"/>
  <c r="J101" i="1"/>
  <c r="I101" i="1"/>
  <c r="H101" i="1"/>
  <c r="G101" i="1"/>
  <c r="F101" i="1"/>
  <c r="E101" i="1"/>
  <c r="C101" i="1"/>
  <c r="O100" i="1"/>
  <c r="M100" i="1"/>
  <c r="L100" i="1"/>
  <c r="K100" i="1"/>
  <c r="J100" i="1"/>
  <c r="I100" i="1"/>
  <c r="H100" i="1"/>
  <c r="G100" i="1"/>
  <c r="F100" i="1"/>
  <c r="E100" i="1"/>
  <c r="C100" i="1"/>
  <c r="O99" i="1"/>
  <c r="M99" i="1"/>
  <c r="L99" i="1"/>
  <c r="K99" i="1"/>
  <c r="J99" i="1"/>
  <c r="I99" i="1"/>
  <c r="H99" i="1"/>
  <c r="G99" i="1"/>
  <c r="F99" i="1"/>
  <c r="E99" i="1"/>
  <c r="C99" i="1"/>
  <c r="O98" i="1"/>
  <c r="M98" i="1"/>
  <c r="L98" i="1"/>
  <c r="K98" i="1"/>
  <c r="J98" i="1"/>
  <c r="I98" i="1"/>
  <c r="H98" i="1"/>
  <c r="G98" i="1"/>
  <c r="F98" i="1"/>
  <c r="E98" i="1"/>
  <c r="C98" i="1"/>
  <c r="O97" i="1"/>
  <c r="M97" i="1"/>
  <c r="L97" i="1"/>
  <c r="K97" i="1"/>
  <c r="J97" i="1"/>
  <c r="I97" i="1"/>
  <c r="H97" i="1"/>
  <c r="G97" i="1"/>
  <c r="F97" i="1"/>
  <c r="E97" i="1"/>
  <c r="C97" i="1"/>
  <c r="O96" i="1"/>
  <c r="M96" i="1"/>
  <c r="L96" i="1"/>
  <c r="K96" i="1"/>
  <c r="J96" i="1"/>
  <c r="I96" i="1"/>
  <c r="H96" i="1"/>
  <c r="G96" i="1"/>
  <c r="F96" i="1"/>
  <c r="E96" i="1"/>
  <c r="C96" i="1"/>
  <c r="O95" i="1"/>
  <c r="M95" i="1"/>
  <c r="L95" i="1"/>
  <c r="K95" i="1"/>
  <c r="J95" i="1"/>
  <c r="I95" i="1"/>
  <c r="H95" i="1"/>
  <c r="G95" i="1"/>
  <c r="F95" i="1"/>
  <c r="E95" i="1"/>
  <c r="C95" i="1"/>
  <c r="O94" i="1"/>
  <c r="M94" i="1"/>
  <c r="L94" i="1"/>
  <c r="K94" i="1"/>
  <c r="J94" i="1"/>
  <c r="I94" i="1"/>
  <c r="H94" i="1"/>
  <c r="G94" i="1"/>
  <c r="F94" i="1"/>
  <c r="E94" i="1"/>
  <c r="C94" i="1"/>
  <c r="O93" i="1"/>
  <c r="M93" i="1"/>
  <c r="L93" i="1"/>
  <c r="K93" i="1"/>
  <c r="J93" i="1"/>
  <c r="I93" i="1"/>
  <c r="H93" i="1"/>
  <c r="G93" i="1"/>
  <c r="F93" i="1"/>
  <c r="E93" i="1"/>
  <c r="C93" i="1"/>
  <c r="O92" i="1"/>
  <c r="M92" i="1"/>
  <c r="L92" i="1"/>
  <c r="K92" i="1"/>
  <c r="J92" i="1"/>
  <c r="I92" i="1"/>
  <c r="H92" i="1"/>
  <c r="G92" i="1"/>
  <c r="F92" i="1"/>
  <c r="E92" i="1"/>
  <c r="C92" i="1"/>
  <c r="O91" i="1"/>
  <c r="M91" i="1"/>
  <c r="L91" i="1"/>
  <c r="K91" i="1"/>
  <c r="J91" i="1"/>
  <c r="I91" i="1"/>
  <c r="H91" i="1"/>
  <c r="G91" i="1"/>
  <c r="F91" i="1"/>
  <c r="E91" i="1"/>
  <c r="C91" i="1"/>
  <c r="O90" i="1"/>
  <c r="M90" i="1"/>
  <c r="L90" i="1"/>
  <c r="K90" i="1"/>
  <c r="J90" i="1"/>
  <c r="I90" i="1"/>
  <c r="H90" i="1"/>
  <c r="G90" i="1"/>
  <c r="F90" i="1"/>
  <c r="E90" i="1"/>
  <c r="C90" i="1"/>
  <c r="O89" i="1"/>
  <c r="M89" i="1"/>
  <c r="L89" i="1"/>
  <c r="K89" i="1"/>
  <c r="J89" i="1"/>
  <c r="I89" i="1"/>
  <c r="H89" i="1"/>
  <c r="G89" i="1"/>
  <c r="F89" i="1"/>
  <c r="E89" i="1"/>
  <c r="C89" i="1"/>
  <c r="O88" i="1"/>
  <c r="M88" i="1"/>
  <c r="L88" i="1"/>
  <c r="K88" i="1"/>
  <c r="J88" i="1"/>
  <c r="I88" i="1"/>
  <c r="H88" i="1"/>
  <c r="G88" i="1"/>
  <c r="F88" i="1"/>
  <c r="E88" i="1"/>
  <c r="C88" i="1"/>
  <c r="O87" i="1"/>
  <c r="M87" i="1"/>
  <c r="L87" i="1"/>
  <c r="K87" i="1"/>
  <c r="J87" i="1"/>
  <c r="I87" i="1"/>
  <c r="H87" i="1"/>
  <c r="G87" i="1"/>
  <c r="F87" i="1"/>
  <c r="E87" i="1"/>
  <c r="C87" i="1"/>
  <c r="O86" i="1"/>
  <c r="M86" i="1"/>
  <c r="L86" i="1"/>
  <c r="K86" i="1"/>
  <c r="J86" i="1"/>
  <c r="I86" i="1"/>
  <c r="H86" i="1"/>
  <c r="G86" i="1"/>
  <c r="F86" i="1"/>
  <c r="E86" i="1"/>
  <c r="C86" i="1"/>
  <c r="O85" i="1"/>
  <c r="M85" i="1"/>
  <c r="L85" i="1"/>
  <c r="K85" i="1"/>
  <c r="J85" i="1"/>
  <c r="I85" i="1"/>
  <c r="H85" i="1"/>
  <c r="G85" i="1"/>
  <c r="F85" i="1"/>
  <c r="E85" i="1"/>
  <c r="C85" i="1"/>
  <c r="O84" i="1"/>
  <c r="M84" i="1"/>
  <c r="L84" i="1"/>
  <c r="K84" i="1"/>
  <c r="J84" i="1"/>
  <c r="I84" i="1"/>
  <c r="H84" i="1"/>
  <c r="G84" i="1"/>
  <c r="F84" i="1"/>
  <c r="E84" i="1"/>
  <c r="C84" i="1"/>
  <c r="O83" i="1"/>
  <c r="M83" i="1"/>
  <c r="L83" i="1"/>
  <c r="K83" i="1"/>
  <c r="J83" i="1"/>
  <c r="I83" i="1"/>
  <c r="H83" i="1"/>
  <c r="G83" i="1"/>
  <c r="F83" i="1"/>
  <c r="E83" i="1"/>
  <c r="C83" i="1"/>
  <c r="O82" i="1"/>
  <c r="M82" i="1"/>
  <c r="L82" i="1"/>
  <c r="K82" i="1"/>
  <c r="J82" i="1"/>
  <c r="I82" i="1"/>
  <c r="H82" i="1"/>
  <c r="G82" i="1"/>
  <c r="F82" i="1"/>
  <c r="E82" i="1"/>
  <c r="C82" i="1"/>
  <c r="O81" i="1"/>
  <c r="M81" i="1"/>
  <c r="L81" i="1"/>
  <c r="K81" i="1"/>
  <c r="J81" i="1"/>
  <c r="I81" i="1"/>
  <c r="H81" i="1"/>
  <c r="G81" i="1"/>
  <c r="F81" i="1"/>
  <c r="E81" i="1"/>
  <c r="C81" i="1"/>
  <c r="O80" i="1"/>
  <c r="M80" i="1"/>
  <c r="L80" i="1"/>
  <c r="K80" i="1"/>
  <c r="J80" i="1"/>
  <c r="I80" i="1"/>
  <c r="H80" i="1"/>
  <c r="G80" i="1"/>
  <c r="F80" i="1"/>
  <c r="E80" i="1"/>
  <c r="C80" i="1"/>
  <c r="O79" i="1"/>
  <c r="M79" i="1"/>
  <c r="L79" i="1"/>
  <c r="K79" i="1"/>
  <c r="J79" i="1"/>
  <c r="I79" i="1"/>
  <c r="H79" i="1"/>
  <c r="G79" i="1"/>
  <c r="F79" i="1"/>
  <c r="E79" i="1"/>
  <c r="C79" i="1"/>
  <c r="O78" i="1"/>
  <c r="M78" i="1"/>
  <c r="L78" i="1"/>
  <c r="K78" i="1"/>
  <c r="J78" i="1"/>
  <c r="I78" i="1"/>
  <c r="H78" i="1"/>
  <c r="G78" i="1"/>
  <c r="F78" i="1"/>
  <c r="E78" i="1"/>
  <c r="C78" i="1"/>
  <c r="O77" i="1"/>
  <c r="M77" i="1"/>
  <c r="L77" i="1"/>
  <c r="K77" i="1"/>
  <c r="J77" i="1"/>
  <c r="I77" i="1"/>
  <c r="H77" i="1"/>
  <c r="G77" i="1"/>
  <c r="F77" i="1"/>
  <c r="E77" i="1"/>
  <c r="C77" i="1"/>
  <c r="O76" i="1"/>
  <c r="M76" i="1"/>
  <c r="L76" i="1"/>
  <c r="K76" i="1"/>
  <c r="J76" i="1"/>
  <c r="I76" i="1"/>
  <c r="H76" i="1"/>
  <c r="G76" i="1"/>
  <c r="F76" i="1"/>
  <c r="E76" i="1"/>
  <c r="C76" i="1"/>
  <c r="O75" i="1"/>
  <c r="M75" i="1"/>
  <c r="L75" i="1"/>
  <c r="K75" i="1"/>
  <c r="J75" i="1"/>
  <c r="I75" i="1"/>
  <c r="H75" i="1"/>
  <c r="G75" i="1"/>
  <c r="F75" i="1"/>
  <c r="E75" i="1"/>
  <c r="C75" i="1"/>
  <c r="O74" i="1"/>
  <c r="M74" i="1"/>
  <c r="L74" i="1"/>
  <c r="K74" i="1"/>
  <c r="J74" i="1"/>
  <c r="I74" i="1"/>
  <c r="H74" i="1"/>
  <c r="G74" i="1"/>
  <c r="F74" i="1"/>
  <c r="E74" i="1"/>
  <c r="C74" i="1"/>
  <c r="O73" i="1"/>
  <c r="M73" i="1"/>
  <c r="L73" i="1"/>
  <c r="K73" i="1"/>
  <c r="J73" i="1"/>
  <c r="I73" i="1"/>
  <c r="H73" i="1"/>
  <c r="G73" i="1"/>
  <c r="F73" i="1"/>
  <c r="E73" i="1"/>
  <c r="C73" i="1"/>
  <c r="O72" i="1"/>
  <c r="M72" i="1"/>
  <c r="L72" i="1"/>
  <c r="K72" i="1"/>
  <c r="J72" i="1"/>
  <c r="I72" i="1"/>
  <c r="H72" i="1"/>
  <c r="G72" i="1"/>
  <c r="F72" i="1"/>
  <c r="E72" i="1"/>
  <c r="C72" i="1"/>
  <c r="O71" i="1"/>
  <c r="M71" i="1"/>
  <c r="L71" i="1"/>
  <c r="K71" i="1"/>
  <c r="J71" i="1"/>
  <c r="I71" i="1"/>
  <c r="H71" i="1"/>
  <c r="G71" i="1"/>
  <c r="F71" i="1"/>
  <c r="E71" i="1"/>
  <c r="C71" i="1"/>
  <c r="O70" i="1"/>
  <c r="M70" i="1"/>
  <c r="L70" i="1"/>
  <c r="K70" i="1"/>
  <c r="J70" i="1"/>
  <c r="I70" i="1"/>
  <c r="H70" i="1"/>
  <c r="G70" i="1"/>
  <c r="F70" i="1"/>
  <c r="E70" i="1"/>
  <c r="C70" i="1"/>
  <c r="O69" i="1"/>
  <c r="M69" i="1"/>
  <c r="L69" i="1"/>
  <c r="K69" i="1"/>
  <c r="J69" i="1"/>
  <c r="I69" i="1"/>
  <c r="H69" i="1"/>
  <c r="G69" i="1"/>
  <c r="F69" i="1"/>
  <c r="E69" i="1"/>
  <c r="C69" i="1"/>
  <c r="O68" i="1"/>
  <c r="M68" i="1"/>
  <c r="L68" i="1"/>
  <c r="K68" i="1"/>
  <c r="J68" i="1"/>
  <c r="I68" i="1"/>
  <c r="H68" i="1"/>
  <c r="G68" i="1"/>
  <c r="F68" i="1"/>
  <c r="E68" i="1"/>
  <c r="C68" i="1"/>
  <c r="O67" i="1"/>
  <c r="M67" i="1"/>
  <c r="L67" i="1"/>
  <c r="K67" i="1"/>
  <c r="J67" i="1"/>
  <c r="I67" i="1"/>
  <c r="H67" i="1"/>
  <c r="G67" i="1"/>
  <c r="F67" i="1"/>
  <c r="E67" i="1"/>
  <c r="C67" i="1"/>
  <c r="O66" i="1"/>
  <c r="M66" i="1"/>
  <c r="L66" i="1"/>
  <c r="K66" i="1"/>
  <c r="J66" i="1"/>
  <c r="I66" i="1"/>
  <c r="H66" i="1"/>
  <c r="G66" i="1"/>
  <c r="F66" i="1"/>
  <c r="E66" i="1"/>
  <c r="C66" i="1"/>
  <c r="O65" i="1"/>
  <c r="M65" i="1"/>
  <c r="L65" i="1"/>
  <c r="K65" i="1"/>
  <c r="J65" i="1"/>
  <c r="I65" i="1"/>
  <c r="H65" i="1"/>
  <c r="G65" i="1"/>
  <c r="F65" i="1"/>
  <c r="E65" i="1"/>
  <c r="C65" i="1"/>
  <c r="O64" i="1"/>
  <c r="M64" i="1"/>
  <c r="L64" i="1"/>
  <c r="K64" i="1"/>
  <c r="J64" i="1"/>
  <c r="I64" i="1"/>
  <c r="H64" i="1"/>
  <c r="G64" i="1"/>
  <c r="F64" i="1"/>
  <c r="E64" i="1"/>
  <c r="C64" i="1"/>
  <c r="O63" i="1"/>
  <c r="M63" i="1"/>
  <c r="L63" i="1"/>
  <c r="K63" i="1"/>
  <c r="J63" i="1"/>
  <c r="I63" i="1"/>
  <c r="H63" i="1"/>
  <c r="G63" i="1"/>
  <c r="F63" i="1"/>
  <c r="E63" i="1"/>
  <c r="C63" i="1"/>
  <c r="O62" i="1"/>
  <c r="M62" i="1"/>
  <c r="L62" i="1"/>
  <c r="K62" i="1"/>
  <c r="J62" i="1"/>
  <c r="I62" i="1"/>
  <c r="H62" i="1"/>
  <c r="G62" i="1"/>
  <c r="F62" i="1"/>
  <c r="E62" i="1"/>
  <c r="C62" i="1"/>
  <c r="O61" i="1"/>
  <c r="M61" i="1"/>
  <c r="L61" i="1"/>
  <c r="K61" i="1"/>
  <c r="J61" i="1"/>
  <c r="I61" i="1"/>
  <c r="H61" i="1"/>
  <c r="G61" i="1"/>
  <c r="F61" i="1"/>
  <c r="E61" i="1"/>
  <c r="C61" i="1"/>
  <c r="O60" i="1"/>
  <c r="M60" i="1"/>
  <c r="L60" i="1"/>
  <c r="K60" i="1"/>
  <c r="J60" i="1"/>
  <c r="I60" i="1"/>
  <c r="H60" i="1"/>
  <c r="G60" i="1"/>
  <c r="F60" i="1"/>
  <c r="E60" i="1"/>
  <c r="C60" i="1"/>
  <c r="O59" i="1"/>
  <c r="M59" i="1"/>
  <c r="L59" i="1"/>
  <c r="K59" i="1"/>
  <c r="J59" i="1"/>
  <c r="I59" i="1"/>
  <c r="H59" i="1"/>
  <c r="G59" i="1"/>
  <c r="F59" i="1"/>
  <c r="E59" i="1"/>
  <c r="C59" i="1"/>
  <c r="O58" i="1"/>
  <c r="M58" i="1"/>
  <c r="L58" i="1"/>
  <c r="K58" i="1"/>
  <c r="J58" i="1"/>
  <c r="I58" i="1"/>
  <c r="H58" i="1"/>
  <c r="G58" i="1"/>
  <c r="F58" i="1"/>
  <c r="E58" i="1"/>
  <c r="C58" i="1"/>
  <c r="O57" i="1"/>
  <c r="M57" i="1"/>
  <c r="L57" i="1"/>
  <c r="K57" i="1"/>
  <c r="J57" i="1"/>
  <c r="I57" i="1"/>
  <c r="H57" i="1"/>
  <c r="G57" i="1"/>
  <c r="F57" i="1"/>
  <c r="E57" i="1"/>
  <c r="C57" i="1"/>
  <c r="O56" i="1"/>
  <c r="M56" i="1"/>
  <c r="L56" i="1"/>
  <c r="K56" i="1"/>
  <c r="J56" i="1"/>
  <c r="I56" i="1"/>
  <c r="H56" i="1"/>
  <c r="G56" i="1"/>
  <c r="F56" i="1"/>
  <c r="E56" i="1"/>
  <c r="C56" i="1"/>
  <c r="O55" i="1"/>
  <c r="M55" i="1"/>
  <c r="L55" i="1"/>
  <c r="K55" i="1"/>
  <c r="J55" i="1"/>
  <c r="I55" i="1"/>
  <c r="H55" i="1"/>
  <c r="G55" i="1"/>
  <c r="F55" i="1"/>
  <c r="E55" i="1"/>
  <c r="C55" i="1"/>
  <c r="O54" i="1"/>
  <c r="M54" i="1"/>
  <c r="L54" i="1"/>
  <c r="K54" i="1"/>
  <c r="J54" i="1"/>
  <c r="I54" i="1"/>
  <c r="H54" i="1"/>
  <c r="G54" i="1"/>
  <c r="F54" i="1"/>
  <c r="E54" i="1"/>
  <c r="C54" i="1"/>
  <c r="O53" i="1"/>
  <c r="M53" i="1"/>
  <c r="L53" i="1"/>
  <c r="K53" i="1"/>
  <c r="J53" i="1"/>
  <c r="I53" i="1"/>
  <c r="H53" i="1"/>
  <c r="G53" i="1"/>
  <c r="F53" i="1"/>
  <c r="E53" i="1"/>
  <c r="C53" i="1"/>
  <c r="O52" i="1"/>
  <c r="M52" i="1"/>
  <c r="L52" i="1"/>
  <c r="K52" i="1"/>
  <c r="J52" i="1"/>
  <c r="I52" i="1"/>
  <c r="H52" i="1"/>
  <c r="G52" i="1"/>
  <c r="F52" i="1"/>
  <c r="E52" i="1"/>
  <c r="C52" i="1"/>
  <c r="O51" i="1"/>
  <c r="M51" i="1"/>
  <c r="L51" i="1"/>
  <c r="K51" i="1"/>
  <c r="J51" i="1"/>
  <c r="I51" i="1"/>
  <c r="H51" i="1"/>
  <c r="G51" i="1"/>
  <c r="F51" i="1"/>
  <c r="E51" i="1"/>
  <c r="C51" i="1"/>
  <c r="O50" i="1"/>
  <c r="M50" i="1"/>
  <c r="L50" i="1"/>
  <c r="K50" i="1"/>
  <c r="J50" i="1"/>
  <c r="I50" i="1"/>
  <c r="H50" i="1"/>
  <c r="G50" i="1"/>
  <c r="F50" i="1"/>
  <c r="E50" i="1"/>
  <c r="C50" i="1"/>
  <c r="O49" i="1"/>
  <c r="M49" i="1"/>
  <c r="L49" i="1"/>
  <c r="K49" i="1"/>
  <c r="J49" i="1"/>
  <c r="I49" i="1"/>
  <c r="H49" i="1"/>
  <c r="G49" i="1"/>
  <c r="F49" i="1"/>
  <c r="E49" i="1"/>
  <c r="C49" i="1"/>
  <c r="O48" i="1"/>
  <c r="M48" i="1"/>
  <c r="L48" i="1"/>
  <c r="K48" i="1"/>
  <c r="J48" i="1"/>
  <c r="I48" i="1"/>
  <c r="H48" i="1"/>
  <c r="G48" i="1"/>
  <c r="F48" i="1"/>
  <c r="E48" i="1"/>
  <c r="C48" i="1"/>
  <c r="O47" i="1"/>
  <c r="M47" i="1"/>
  <c r="L47" i="1"/>
  <c r="K47" i="1"/>
  <c r="J47" i="1"/>
  <c r="I47" i="1"/>
  <c r="H47" i="1"/>
  <c r="G47" i="1"/>
  <c r="F47" i="1"/>
  <c r="E47" i="1"/>
  <c r="C47" i="1"/>
  <c r="O46" i="1"/>
  <c r="M46" i="1"/>
  <c r="L46" i="1"/>
  <c r="K46" i="1"/>
  <c r="J46" i="1"/>
  <c r="I46" i="1"/>
  <c r="H46" i="1"/>
  <c r="G46" i="1"/>
  <c r="F46" i="1"/>
  <c r="E46" i="1"/>
  <c r="C46" i="1"/>
  <c r="O45" i="1"/>
  <c r="M45" i="1"/>
  <c r="L45" i="1"/>
  <c r="K45" i="1"/>
  <c r="J45" i="1"/>
  <c r="I45" i="1"/>
  <c r="H45" i="1"/>
  <c r="G45" i="1"/>
  <c r="F45" i="1"/>
  <c r="E45" i="1"/>
  <c r="C45" i="1"/>
  <c r="O44" i="1"/>
  <c r="M44" i="1"/>
  <c r="L44" i="1"/>
  <c r="K44" i="1"/>
  <c r="J44" i="1"/>
  <c r="I44" i="1"/>
  <c r="H44" i="1"/>
  <c r="G44" i="1"/>
  <c r="F44" i="1"/>
  <c r="E44" i="1"/>
  <c r="C44" i="1"/>
  <c r="O43" i="1"/>
  <c r="M43" i="1"/>
  <c r="L43" i="1"/>
  <c r="K43" i="1"/>
  <c r="J43" i="1"/>
  <c r="I43" i="1"/>
  <c r="H43" i="1"/>
  <c r="G43" i="1"/>
  <c r="F43" i="1"/>
  <c r="E43" i="1"/>
  <c r="C43" i="1"/>
  <c r="O42" i="1"/>
  <c r="M42" i="1"/>
  <c r="L42" i="1"/>
  <c r="K42" i="1"/>
  <c r="J42" i="1"/>
  <c r="I42" i="1"/>
  <c r="H42" i="1"/>
  <c r="G42" i="1"/>
  <c r="F42" i="1"/>
  <c r="E42" i="1"/>
  <c r="C42" i="1"/>
  <c r="O41" i="1"/>
  <c r="M41" i="1"/>
  <c r="L41" i="1"/>
  <c r="K41" i="1"/>
  <c r="J41" i="1"/>
  <c r="I41" i="1"/>
  <c r="H41" i="1"/>
  <c r="G41" i="1"/>
  <c r="F41" i="1"/>
  <c r="E41" i="1"/>
  <c r="C41" i="1"/>
  <c r="O40" i="1"/>
  <c r="M40" i="1"/>
  <c r="L40" i="1"/>
  <c r="K40" i="1"/>
  <c r="J40" i="1"/>
  <c r="I40" i="1"/>
  <c r="H40" i="1"/>
  <c r="G40" i="1"/>
  <c r="F40" i="1"/>
  <c r="E40" i="1"/>
  <c r="C40" i="1"/>
  <c r="O39" i="1"/>
  <c r="M39" i="1"/>
  <c r="L39" i="1"/>
  <c r="K39" i="1"/>
  <c r="J39" i="1"/>
  <c r="I39" i="1"/>
  <c r="H39" i="1"/>
  <c r="G39" i="1"/>
  <c r="F39" i="1"/>
  <c r="E39" i="1"/>
  <c r="C39" i="1"/>
  <c r="O38" i="1"/>
  <c r="M38" i="1"/>
  <c r="L38" i="1"/>
  <c r="K38" i="1"/>
  <c r="J38" i="1"/>
  <c r="I38" i="1"/>
  <c r="H38" i="1"/>
  <c r="G38" i="1"/>
  <c r="F38" i="1"/>
  <c r="E38" i="1"/>
  <c r="C38" i="1"/>
  <c r="O37" i="1"/>
  <c r="M37" i="1"/>
  <c r="L37" i="1"/>
  <c r="K37" i="1"/>
  <c r="J37" i="1"/>
  <c r="I37" i="1"/>
  <c r="H37" i="1"/>
  <c r="G37" i="1"/>
  <c r="F37" i="1"/>
  <c r="E37" i="1"/>
  <c r="C37" i="1"/>
  <c r="O36" i="1"/>
  <c r="M36" i="1"/>
  <c r="L36" i="1"/>
  <c r="K36" i="1"/>
  <c r="J36" i="1"/>
  <c r="I36" i="1"/>
  <c r="H36" i="1"/>
  <c r="G36" i="1"/>
  <c r="F36" i="1"/>
  <c r="E36" i="1"/>
  <c r="C36" i="1"/>
  <c r="O35" i="1"/>
  <c r="M35" i="1"/>
  <c r="L35" i="1"/>
  <c r="K35" i="1"/>
  <c r="J35" i="1"/>
  <c r="I35" i="1"/>
  <c r="H35" i="1"/>
  <c r="G35" i="1"/>
  <c r="F35" i="1"/>
  <c r="E35" i="1"/>
  <c r="C35" i="1"/>
  <c r="O34" i="1"/>
  <c r="M34" i="1"/>
  <c r="L34" i="1"/>
  <c r="K34" i="1"/>
  <c r="J34" i="1"/>
  <c r="I34" i="1"/>
  <c r="H34" i="1"/>
  <c r="G34" i="1"/>
  <c r="F34" i="1"/>
  <c r="E34" i="1"/>
  <c r="C34" i="1"/>
  <c r="O33" i="1"/>
  <c r="M33" i="1"/>
  <c r="L33" i="1"/>
  <c r="K33" i="1"/>
  <c r="J33" i="1"/>
  <c r="I33" i="1"/>
  <c r="H33" i="1"/>
  <c r="G33" i="1"/>
  <c r="F33" i="1"/>
  <c r="E33" i="1"/>
  <c r="C33" i="1"/>
  <c r="O32" i="1"/>
  <c r="M32" i="1"/>
  <c r="L32" i="1"/>
  <c r="K32" i="1"/>
  <c r="J32" i="1"/>
  <c r="I32" i="1"/>
  <c r="H32" i="1"/>
  <c r="G32" i="1"/>
  <c r="F32" i="1"/>
  <c r="E32" i="1"/>
  <c r="C32" i="1"/>
  <c r="O31" i="1"/>
  <c r="M31" i="1"/>
  <c r="L31" i="1"/>
  <c r="K31" i="1"/>
  <c r="J31" i="1"/>
  <c r="I31" i="1"/>
  <c r="H31" i="1"/>
  <c r="G31" i="1"/>
  <c r="F31" i="1"/>
  <c r="E31" i="1"/>
  <c r="C31" i="1"/>
  <c r="O30" i="1"/>
  <c r="M30" i="1"/>
  <c r="L30" i="1"/>
  <c r="K30" i="1"/>
  <c r="J30" i="1"/>
  <c r="I30" i="1"/>
  <c r="H30" i="1"/>
  <c r="G30" i="1"/>
  <c r="F30" i="1"/>
  <c r="E30" i="1"/>
  <c r="C30" i="1"/>
  <c r="O29" i="1"/>
  <c r="M29" i="1"/>
  <c r="L29" i="1"/>
  <c r="K29" i="1"/>
  <c r="J29" i="1"/>
  <c r="I29" i="1"/>
  <c r="H29" i="1"/>
  <c r="G29" i="1"/>
  <c r="F29" i="1"/>
  <c r="E29" i="1"/>
  <c r="C29" i="1"/>
  <c r="O28" i="1"/>
  <c r="M28" i="1"/>
  <c r="L28" i="1"/>
  <c r="K28" i="1"/>
  <c r="J28" i="1"/>
  <c r="I28" i="1"/>
  <c r="H28" i="1"/>
  <c r="G28" i="1"/>
  <c r="F28" i="1"/>
  <c r="E28" i="1"/>
  <c r="C28" i="1"/>
  <c r="O27" i="1"/>
  <c r="M27" i="1"/>
  <c r="L27" i="1"/>
  <c r="K27" i="1"/>
  <c r="J27" i="1"/>
  <c r="I27" i="1"/>
  <c r="H27" i="1"/>
  <c r="G27" i="1"/>
  <c r="F27" i="1"/>
  <c r="E27" i="1"/>
  <c r="C27" i="1"/>
  <c r="O26" i="1"/>
  <c r="M26" i="1"/>
  <c r="L26" i="1"/>
  <c r="K26" i="1"/>
  <c r="J26" i="1"/>
  <c r="I26" i="1"/>
  <c r="H26" i="1"/>
  <c r="G26" i="1"/>
  <c r="F26" i="1"/>
  <c r="E26" i="1"/>
  <c r="C26" i="1"/>
  <c r="O25" i="1"/>
  <c r="M25" i="1"/>
  <c r="L25" i="1"/>
  <c r="K25" i="1"/>
  <c r="J25" i="1"/>
  <c r="I25" i="1"/>
  <c r="H25" i="1"/>
  <c r="G25" i="1"/>
  <c r="F25" i="1"/>
  <c r="E25" i="1"/>
  <c r="C25" i="1"/>
  <c r="O24" i="1"/>
  <c r="M24" i="1"/>
  <c r="L24" i="1"/>
  <c r="K24" i="1"/>
  <c r="J24" i="1"/>
  <c r="I24" i="1"/>
  <c r="H24" i="1"/>
  <c r="G24" i="1"/>
  <c r="F24" i="1"/>
  <c r="E24" i="1"/>
  <c r="C24" i="1"/>
  <c r="O23" i="1"/>
  <c r="M23" i="1"/>
  <c r="L23" i="1"/>
  <c r="K23" i="1"/>
  <c r="J23" i="1"/>
  <c r="I23" i="1"/>
  <c r="H23" i="1"/>
  <c r="G23" i="1"/>
  <c r="F23" i="1"/>
  <c r="E23" i="1"/>
  <c r="C23" i="1"/>
  <c r="O22" i="1"/>
  <c r="M22" i="1"/>
  <c r="L22" i="1"/>
  <c r="K22" i="1"/>
  <c r="J22" i="1"/>
  <c r="I22" i="1"/>
  <c r="H22" i="1"/>
  <c r="G22" i="1"/>
  <c r="F22" i="1"/>
  <c r="E22" i="1"/>
  <c r="C22" i="1"/>
  <c r="O21" i="1"/>
  <c r="M21" i="1"/>
  <c r="L21" i="1"/>
  <c r="K21" i="1"/>
  <c r="J21" i="1"/>
  <c r="I21" i="1"/>
  <c r="H21" i="1"/>
  <c r="G21" i="1"/>
  <c r="F21" i="1"/>
  <c r="E21" i="1"/>
  <c r="C21" i="1"/>
  <c r="O20" i="1"/>
  <c r="M20" i="1"/>
  <c r="L20" i="1"/>
  <c r="K20" i="1"/>
  <c r="J20" i="1"/>
  <c r="I20" i="1"/>
  <c r="H20" i="1"/>
  <c r="G20" i="1"/>
  <c r="F20" i="1"/>
  <c r="E20" i="1"/>
  <c r="C20" i="1"/>
  <c r="O19" i="1"/>
  <c r="M19" i="1"/>
  <c r="L19" i="1"/>
  <c r="K19" i="1"/>
  <c r="J19" i="1"/>
  <c r="I19" i="1"/>
  <c r="H19" i="1"/>
  <c r="G19" i="1"/>
  <c r="F19" i="1"/>
  <c r="E19" i="1"/>
  <c r="C19" i="1"/>
  <c r="O18" i="1"/>
  <c r="M18" i="1"/>
  <c r="L18" i="1"/>
  <c r="K18" i="1"/>
  <c r="J18" i="1"/>
  <c r="I18" i="1"/>
  <c r="H18" i="1"/>
  <c r="G18" i="1"/>
  <c r="F18" i="1"/>
  <c r="E18" i="1"/>
  <c r="C18" i="1"/>
  <c r="O17" i="1"/>
  <c r="M17" i="1"/>
  <c r="L17" i="1"/>
  <c r="K17" i="1"/>
  <c r="J17" i="1"/>
  <c r="I17" i="1"/>
  <c r="H17" i="1"/>
  <c r="G17" i="1"/>
  <c r="F17" i="1"/>
  <c r="E17" i="1"/>
  <c r="C17" i="1"/>
  <c r="O16" i="1"/>
  <c r="M16" i="1"/>
  <c r="L16" i="1"/>
  <c r="K16" i="1"/>
  <c r="J16" i="1"/>
  <c r="I16" i="1"/>
  <c r="H16" i="1"/>
  <c r="G16" i="1"/>
  <c r="F16" i="1"/>
  <c r="E16" i="1"/>
  <c r="C16" i="1"/>
  <c r="O15" i="1"/>
  <c r="M15" i="1"/>
  <c r="L15" i="1"/>
  <c r="K15" i="1"/>
  <c r="J15" i="1"/>
  <c r="I15" i="1"/>
  <c r="H15" i="1"/>
  <c r="G15" i="1"/>
  <c r="F15" i="1"/>
  <c r="E15" i="1"/>
  <c r="C15" i="1"/>
  <c r="O14" i="1"/>
  <c r="M14" i="1"/>
  <c r="L14" i="1"/>
  <c r="K14" i="1"/>
  <c r="J14" i="1"/>
  <c r="I14" i="1"/>
  <c r="H14" i="1"/>
  <c r="G14" i="1"/>
  <c r="F14" i="1"/>
  <c r="E14" i="1"/>
  <c r="C14" i="1"/>
  <c r="O13" i="1"/>
  <c r="M13" i="1"/>
  <c r="L13" i="1"/>
  <c r="K13" i="1"/>
  <c r="J13" i="1"/>
  <c r="I13" i="1"/>
  <c r="H13" i="1"/>
  <c r="G13" i="1"/>
  <c r="F13" i="1"/>
  <c r="E13" i="1"/>
  <c r="C13" i="1"/>
  <c r="O12" i="1"/>
  <c r="M12" i="1"/>
  <c r="L12" i="1"/>
  <c r="K12" i="1"/>
  <c r="J12" i="1"/>
  <c r="I12" i="1"/>
  <c r="H12" i="1"/>
  <c r="G12" i="1"/>
  <c r="F12" i="1"/>
  <c r="E12" i="1"/>
  <c r="C12" i="1"/>
  <c r="O11" i="1"/>
  <c r="M11" i="1"/>
  <c r="L11" i="1"/>
  <c r="K11" i="1"/>
  <c r="J11" i="1"/>
  <c r="I11" i="1"/>
  <c r="H11" i="1"/>
  <c r="G11" i="1"/>
  <c r="F11" i="1"/>
  <c r="E11" i="1"/>
  <c r="C11" i="1"/>
  <c r="O10" i="1"/>
  <c r="M10" i="1"/>
  <c r="L10" i="1"/>
  <c r="K10" i="1"/>
  <c r="J10" i="1"/>
  <c r="I10" i="1"/>
  <c r="H10" i="1"/>
  <c r="G10" i="1"/>
  <c r="F10" i="1"/>
  <c r="E10" i="1"/>
  <c r="C10" i="1"/>
  <c r="O9" i="1"/>
  <c r="M9" i="1"/>
  <c r="L9" i="1"/>
  <c r="K9" i="1"/>
  <c r="J9" i="1"/>
  <c r="I9" i="1"/>
  <c r="H9" i="1"/>
  <c r="G9" i="1"/>
  <c r="F9" i="1"/>
  <c r="E9" i="1"/>
  <c r="C9" i="1"/>
  <c r="O8" i="1"/>
  <c r="M8" i="1"/>
  <c r="L8" i="1"/>
  <c r="K8" i="1"/>
  <c r="J8" i="1"/>
  <c r="I8" i="1"/>
  <c r="H8" i="1"/>
  <c r="G8" i="1"/>
  <c r="F8" i="1"/>
  <c r="E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<sst xmlns="http://schemas.openxmlformats.org/spreadsheetml/2006/main" count="24" uniqueCount="22">
  <si>
    <t>time</t>
  </si>
  <si>
    <t>value</t>
  </si>
  <si>
    <t>tone 1</t>
  </si>
  <si>
    <t>tone 2</t>
  </si>
  <si>
    <t>tone 3</t>
  </si>
  <si>
    <t>tone 4</t>
  </si>
  <si>
    <t>tone 5</t>
  </si>
  <si>
    <t>tone 6</t>
  </si>
  <si>
    <t>tone 7</t>
  </si>
  <si>
    <t>tone 8</t>
  </si>
  <si>
    <t>tone 9</t>
  </si>
  <si>
    <t>tone 10</t>
  </si>
  <si>
    <t>no tone 1</t>
  </si>
  <si>
    <t>no tone 2</t>
  </si>
  <si>
    <t>no tone 3</t>
  </si>
  <si>
    <t>no tone 4</t>
  </si>
  <si>
    <t>no tone 5</t>
  </si>
  <si>
    <t>no tone 6</t>
  </si>
  <si>
    <t>no tone 7</t>
  </si>
  <si>
    <t>no tone 8</t>
  </si>
  <si>
    <t>no tone 9</t>
  </si>
  <si>
    <t>no tone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</si>
</sst>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01"/>
  <sheetViews>
    <sheetView tabSelected="1" topLeftCell="P1" workbookViewId="0">
      <selection activeCell="AA1" sqref="Q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</row>
    <row r="2" spans="1:27" x14ac:dyDescent="0.25">
      <c r="A2">
        <v>0.05</v>
      </c>
      <c r="B2">
        <v>1068</v>
      </c>
      <c r="C2">
        <f>B2/AVERAGE(B2:B401)</f>
        <v>1.0222272206283156</v>
      </c>
    </row>
    <row r="3" spans="1:27" x14ac:dyDescent="0.25">
      <c r="A3">
        <v>0.1</v>
      </c>
      <c r="B3">
        <v>1013</v>
      </c>
      <c r="C3">
        <f t="shared" ref="C3:C66" si="0">B3/AVERAGE(B3:B402)</f>
        <v>0.96963083674929595</v>
      </c>
    </row>
    <row r="4" spans="1:27" x14ac:dyDescent="0.25">
      <c r="A4">
        <v>0.15</v>
      </c>
      <c r="B4">
        <v>1023</v>
      </c>
      <c r="C4">
        <f t="shared" si="0"/>
        <v>0.97905276883875059</v>
      </c>
    </row>
    <row r="5" spans="1:27" x14ac:dyDescent="0.25">
      <c r="A5">
        <v>0.2</v>
      </c>
      <c r="B5">
        <v>1051</v>
      </c>
      <c r="C5">
        <f t="shared" si="0"/>
        <v>1.0057608758062355</v>
      </c>
    </row>
    <row r="6" spans="1:27" x14ac:dyDescent="0.25">
      <c r="A6">
        <v>0.25</v>
      </c>
      <c r="B6">
        <v>1023</v>
      </c>
      <c r="C6">
        <f t="shared" si="0"/>
        <v>0.97899186805141847</v>
      </c>
    </row>
    <row r="7" spans="1:27" x14ac:dyDescent="0.25">
      <c r="A7">
        <v>0.3</v>
      </c>
      <c r="B7">
        <v>1053</v>
      </c>
      <c r="C7">
        <f t="shared" si="0"/>
        <v>1.0076097019513468</v>
      </c>
      <c r="E7" t="s">
        <v>0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Q7" t="s">
        <v>0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18</v>
      </c>
      <c r="Y7" t="s">
        <v>19</v>
      </c>
      <c r="Z7" t="s">
        <v>20</v>
      </c>
      <c r="AA7" t="s">
        <v>21</v>
      </c>
    </row>
    <row r="8" spans="1:27" x14ac:dyDescent="0.25">
      <c r="A8">
        <v>0.35</v>
      </c>
      <c r="B8">
        <v>1048</v>
      </c>
      <c r="C8">
        <f t="shared" si="0"/>
        <v>1.0027292798384917</v>
      </c>
      <c r="E8">
        <f>A2-10</f>
        <v>-9.9499999999999993</v>
      </c>
      <c r="F8">
        <f>C2201</f>
        <v>1.010744379822702</v>
      </c>
      <c r="G8">
        <f>C4001</f>
        <v>0.97901454172318469</v>
      </c>
      <c r="H8">
        <f>C5801</f>
        <v>0.99158086237310994</v>
      </c>
      <c r="I8">
        <f>C7601</f>
        <v>1.038037773756705</v>
      </c>
      <c r="J8">
        <f>C9401</f>
        <v>0.99430486766971982</v>
      </c>
      <c r="K8">
        <f>C12201</f>
        <v>0.98599577870557242</v>
      </c>
      <c r="L8">
        <f>C13001</f>
        <v>0.99706382668156268</v>
      </c>
      <c r="M8">
        <f>C14801</f>
        <v>1.0105939206951375</v>
      </c>
      <c r="N8">
        <f>C16601</f>
        <v>0.98017446471054714</v>
      </c>
      <c r="O8">
        <f>C18401</f>
        <v>1.0358693903812126</v>
      </c>
      <c r="Q8">
        <v>-9.9499999999999993</v>
      </c>
      <c r="R8">
        <f>C3600</f>
        <v>1.0848671280407418</v>
      </c>
      <c r="S8">
        <f>C5400</f>
        <v>1.0507930972383808</v>
      </c>
      <c r="T8">
        <f>C7200</f>
        <v>1.018302786365916</v>
      </c>
      <c r="U8">
        <f>C9000</f>
        <v>1.0100228176687642</v>
      </c>
      <c r="V8">
        <f>C10800</f>
        <v>1.102787456445993</v>
      </c>
      <c r="W8">
        <f>C13600</f>
        <v>1.0676027355807056</v>
      </c>
      <c r="X8">
        <f>C14400</f>
        <v>1.0779711381921064</v>
      </c>
      <c r="Y8">
        <f>C16200</f>
        <v>0.96625222024866786</v>
      </c>
      <c r="Z8">
        <f>C18000</f>
        <v>0.93914078267092282</v>
      </c>
      <c r="AA8">
        <f>AVERAGE(R8:Z8)</f>
        <v>1.0353044624946888</v>
      </c>
    </row>
    <row r="9" spans="1:27" x14ac:dyDescent="0.25">
      <c r="A9">
        <v>0.4</v>
      </c>
      <c r="B9">
        <v>1039</v>
      </c>
      <c r="C9">
        <f t="shared" si="0"/>
        <v>0.99398253116360058</v>
      </c>
      <c r="E9">
        <f t="shared" ref="E9:E72" si="1">A3-10</f>
        <v>-9.9</v>
      </c>
      <c r="F9">
        <f t="shared" ref="F9:F72" si="2">C2202</f>
        <v>0.96165642970693499</v>
      </c>
      <c r="G9">
        <f t="shared" ref="G9:G72" si="3">C4002</f>
        <v>0.97456652093287677</v>
      </c>
      <c r="H9">
        <f t="shared" ref="H9:H72" si="4">C5802</f>
        <v>1.047318208632529</v>
      </c>
      <c r="I9">
        <f t="shared" ref="I9:I72" si="5">C7602</f>
        <v>0.95054707977253849</v>
      </c>
      <c r="J9">
        <f t="shared" ref="J9:J72" si="6">C9402</f>
        <v>1.0302128281741465</v>
      </c>
      <c r="K9">
        <f t="shared" ref="K9:K72" si="7">C12202</f>
        <v>1.0560269553962156</v>
      </c>
      <c r="L9">
        <f t="shared" ref="L9:L72" si="8">C13002</f>
        <v>1.0598167774384768</v>
      </c>
      <c r="M9">
        <f t="shared" ref="M9:M72" si="9">C14802</f>
        <v>0.92567083585872501</v>
      </c>
      <c r="N9">
        <f t="shared" ref="N9:N72" si="10">C16602</f>
        <v>0.97068899885801296</v>
      </c>
      <c r="O9">
        <f t="shared" ref="O9:O72" si="11">C18402</f>
        <v>0.95877739794892414</v>
      </c>
      <c r="Q9">
        <v>-9.9</v>
      </c>
      <c r="R9">
        <f t="shared" ref="R9:R72" si="12">C3601</f>
        <v>0.99759229750898515</v>
      </c>
      <c r="S9">
        <f t="shared" ref="S9:S72" si="13">C5401</f>
        <v>0.99836464897132993</v>
      </c>
      <c r="T9">
        <f t="shared" ref="T9:T72" si="14">C7201</f>
        <v>1.082999260437199</v>
      </c>
      <c r="U9">
        <f t="shared" ref="U9:U72" si="15">C9001</f>
        <v>0.93187163173376775</v>
      </c>
      <c r="V9">
        <f t="shared" ref="V9:V72" si="16">C10801</f>
        <v>1.0422839613762331</v>
      </c>
      <c r="W9">
        <f t="shared" ref="W9:W72" si="17">C13601</f>
        <v>1.0947490796357295</v>
      </c>
      <c r="X9">
        <f t="shared" ref="X9:X72" si="18">C14401</f>
        <v>1.0655958008569035</v>
      </c>
      <c r="Y9">
        <f t="shared" ref="Y9:Y72" si="19">C16201</f>
        <v>1.0516093886928304</v>
      </c>
      <c r="Z9">
        <f t="shared" ref="Z9:Z72" si="20">C18001</f>
        <v>0.97758626234041857</v>
      </c>
      <c r="AA9">
        <f t="shared" ref="AA9:AA72" si="21">AVERAGE(R9:Z9)</f>
        <v>1.0269613701725995</v>
      </c>
    </row>
    <row r="10" spans="1:27" x14ac:dyDescent="0.25">
      <c r="A10">
        <v>0.45</v>
      </c>
      <c r="B10">
        <v>1054</v>
      </c>
      <c r="C10">
        <f t="shared" si="0"/>
        <v>1.0083519090761239</v>
      </c>
      <c r="E10">
        <f t="shared" si="1"/>
        <v>-9.85</v>
      </c>
      <c r="F10">
        <f t="shared" si="2"/>
        <v>1.016794331423799</v>
      </c>
      <c r="G10">
        <f t="shared" si="3"/>
        <v>0.9550519214735087</v>
      </c>
      <c r="H10">
        <f t="shared" si="4"/>
        <v>0.9822411954282193</v>
      </c>
      <c r="I10">
        <f t="shared" si="5"/>
        <v>1.052224869598815</v>
      </c>
      <c r="J10">
        <f t="shared" si="6"/>
        <v>1.0963999535042428</v>
      </c>
      <c r="K10">
        <f t="shared" si="7"/>
        <v>1.0213360596361618</v>
      </c>
      <c r="L10">
        <f t="shared" si="8"/>
        <v>1.0754679913558418</v>
      </c>
      <c r="M10">
        <f t="shared" si="9"/>
        <v>1.0577346848832083</v>
      </c>
      <c r="N10">
        <f t="shared" si="10"/>
        <v>0.97677774342141777</v>
      </c>
      <c r="O10">
        <f t="shared" si="11"/>
        <v>1.0422865966447379</v>
      </c>
      <c r="Q10">
        <v>-9.85</v>
      </c>
      <c r="R10">
        <f t="shared" si="12"/>
        <v>1.0353976574128001</v>
      </c>
      <c r="S10">
        <f t="shared" si="13"/>
        <v>1.0064274114229512</v>
      </c>
      <c r="T10">
        <f t="shared" si="14"/>
        <v>1.0057015149013981</v>
      </c>
      <c r="U10">
        <f t="shared" si="15"/>
        <v>1.1823981895449167</v>
      </c>
      <c r="V10">
        <f t="shared" si="16"/>
        <v>1.0529802479036279</v>
      </c>
      <c r="W10">
        <f t="shared" si="17"/>
        <v>0.98623630900455561</v>
      </c>
      <c r="X10">
        <f t="shared" si="18"/>
        <v>0.99299527220403849</v>
      </c>
      <c r="Y10">
        <f t="shared" si="19"/>
        <v>0.96652689929642521</v>
      </c>
      <c r="Z10">
        <f t="shared" si="20"/>
        <v>1.0224587238557625</v>
      </c>
      <c r="AA10">
        <f t="shared" si="21"/>
        <v>1.027902469505164</v>
      </c>
    </row>
    <row r="11" spans="1:27" x14ac:dyDescent="0.25">
      <c r="A11">
        <v>0.5</v>
      </c>
      <c r="B11">
        <v>1085</v>
      </c>
      <c r="C11">
        <f t="shared" si="0"/>
        <v>1.037949738360135</v>
      </c>
      <c r="E11">
        <f t="shared" si="1"/>
        <v>-9.8000000000000007</v>
      </c>
      <c r="F11">
        <f t="shared" si="2"/>
        <v>1.0407777125334376</v>
      </c>
      <c r="G11">
        <f t="shared" si="3"/>
        <v>0.99519189118946538</v>
      </c>
      <c r="H11">
        <f t="shared" si="4"/>
        <v>0.99608886925897733</v>
      </c>
      <c r="I11">
        <f t="shared" si="5"/>
        <v>1.031741175940208</v>
      </c>
      <c r="J11">
        <f t="shared" si="6"/>
        <v>1.0097107771247247</v>
      </c>
      <c r="K11">
        <f t="shared" si="7"/>
        <v>1.0460390774716268</v>
      </c>
      <c r="L11">
        <f t="shared" si="8"/>
        <v>1.0800554623075238</v>
      </c>
      <c r="M11">
        <f t="shared" si="9"/>
        <v>0.98839268148731063</v>
      </c>
      <c r="N11">
        <f t="shared" si="10"/>
        <v>0.95460852329038648</v>
      </c>
      <c r="O11">
        <f t="shared" si="11"/>
        <v>0.98451638849788858</v>
      </c>
      <c r="Q11">
        <v>-9.8000000000000007</v>
      </c>
      <c r="R11">
        <f t="shared" si="12"/>
        <v>1.0474310432240597</v>
      </c>
      <c r="S11">
        <f t="shared" si="13"/>
        <v>1.0418185508887192</v>
      </c>
      <c r="T11">
        <f t="shared" si="14"/>
        <v>0.95761231941578029</v>
      </c>
      <c r="U11">
        <f t="shared" si="15"/>
        <v>1.0280311801709452</v>
      </c>
      <c r="V11">
        <f t="shared" si="16"/>
        <v>1.0879419764279239</v>
      </c>
      <c r="W11">
        <f t="shared" si="17"/>
        <v>1.0227699615855357</v>
      </c>
      <c r="X11">
        <f t="shared" si="18"/>
        <v>1.0279442696060601</v>
      </c>
      <c r="Y11">
        <f t="shared" si="19"/>
        <v>1.001271330316885</v>
      </c>
      <c r="Z11">
        <f t="shared" si="20"/>
        <v>0.98403357291013471</v>
      </c>
      <c r="AA11">
        <f t="shared" si="21"/>
        <v>1.0220949116162272</v>
      </c>
    </row>
    <row r="12" spans="1:27" x14ac:dyDescent="0.25">
      <c r="A12">
        <v>0.55000000000000004</v>
      </c>
      <c r="B12">
        <v>1042</v>
      </c>
      <c r="C12">
        <f t="shared" si="0"/>
        <v>0.9969741547367037</v>
      </c>
      <c r="E12">
        <f t="shared" si="1"/>
        <v>-9.75</v>
      </c>
      <c r="F12">
        <f t="shared" si="2"/>
        <v>1.0177638944343974</v>
      </c>
      <c r="G12">
        <f t="shared" si="3"/>
        <v>0.94104142639789046</v>
      </c>
      <c r="H12">
        <f t="shared" si="4"/>
        <v>1.0309907449111542</v>
      </c>
      <c r="I12">
        <f t="shared" si="5"/>
        <v>1.0485366859027205</v>
      </c>
      <c r="J12">
        <f t="shared" si="6"/>
        <v>0.99626027299632036</v>
      </c>
      <c r="K12">
        <f t="shared" si="7"/>
        <v>1.1140973396301073</v>
      </c>
      <c r="L12">
        <f t="shared" si="8"/>
        <v>0.99498576586390253</v>
      </c>
      <c r="M12">
        <f t="shared" si="9"/>
        <v>0.98190401258851301</v>
      </c>
      <c r="N12">
        <f t="shared" si="10"/>
        <v>1.0845436671529145</v>
      </c>
      <c r="O12">
        <f t="shared" si="11"/>
        <v>0.99742599742599736</v>
      </c>
      <c r="Q12">
        <v>-9.75</v>
      </c>
      <c r="R12">
        <f t="shared" si="12"/>
        <v>1.0163922928979319</v>
      </c>
      <c r="S12">
        <f t="shared" si="13"/>
        <v>1.0145636204022224</v>
      </c>
      <c r="T12">
        <f t="shared" si="14"/>
        <v>1.0564643363924664</v>
      </c>
      <c r="U12">
        <f t="shared" si="15"/>
        <v>0.96448796602170828</v>
      </c>
      <c r="V12">
        <f t="shared" si="16"/>
        <v>1.0463990791688105</v>
      </c>
      <c r="W12">
        <f t="shared" si="17"/>
        <v>1.0980354134600234</v>
      </c>
      <c r="X12">
        <f t="shared" si="18"/>
        <v>1.0942701044458676</v>
      </c>
      <c r="Y12">
        <f t="shared" si="19"/>
        <v>0.92237226565584773</v>
      </c>
      <c r="Z12">
        <f t="shared" si="20"/>
        <v>0.87456994951930811</v>
      </c>
      <c r="AA12">
        <f t="shared" si="21"/>
        <v>1.0097283364404652</v>
      </c>
    </row>
    <row r="13" spans="1:27" x14ac:dyDescent="0.25">
      <c r="A13">
        <v>0.6</v>
      </c>
      <c r="B13">
        <v>1027</v>
      </c>
      <c r="C13">
        <f t="shared" si="0"/>
        <v>0.98255651254625165</v>
      </c>
      <c r="E13">
        <f t="shared" si="1"/>
        <v>-9.6999999999999993</v>
      </c>
      <c r="F13">
        <f t="shared" si="2"/>
        <v>1.0291550438773887</v>
      </c>
      <c r="G13">
        <f t="shared" si="3"/>
        <v>0.95047618532120526</v>
      </c>
      <c r="H13">
        <f t="shared" si="4"/>
        <v>0.95317249516148717</v>
      </c>
      <c r="I13">
        <f t="shared" si="5"/>
        <v>1.0498822908045125</v>
      </c>
      <c r="J13">
        <f t="shared" si="6"/>
        <v>1.0202129694573743</v>
      </c>
      <c r="K13">
        <f t="shared" si="7"/>
        <v>1.0858109393395678</v>
      </c>
      <c r="L13">
        <f t="shared" si="8"/>
        <v>1.0491140377973098</v>
      </c>
      <c r="M13">
        <f t="shared" si="9"/>
        <v>0.97224079478325165</v>
      </c>
      <c r="N13">
        <f t="shared" si="10"/>
        <v>0.96743241850174855</v>
      </c>
      <c r="O13">
        <f t="shared" si="11"/>
        <v>0.95546780121765851</v>
      </c>
      <c r="Q13">
        <v>-9.6999999999999993</v>
      </c>
      <c r="R13">
        <f t="shared" si="12"/>
        <v>0.99919072025896949</v>
      </c>
      <c r="S13">
        <f t="shared" si="13"/>
        <v>1.0032115352167859</v>
      </c>
      <c r="T13">
        <f t="shared" si="14"/>
        <v>1.0857763300760044</v>
      </c>
      <c r="U13">
        <f t="shared" si="15"/>
        <v>1.0248810142635418</v>
      </c>
      <c r="V13">
        <f t="shared" si="16"/>
        <v>0.9855653918276569</v>
      </c>
      <c r="W13">
        <f t="shared" si="17"/>
        <v>1.0985613211836815</v>
      </c>
      <c r="X13">
        <f t="shared" si="18"/>
        <v>1.097710467001463</v>
      </c>
      <c r="Y13">
        <f t="shared" si="19"/>
        <v>1.0075884995933322</v>
      </c>
      <c r="Z13">
        <f t="shared" si="20"/>
        <v>0.97719346180427191</v>
      </c>
      <c r="AA13">
        <f t="shared" si="21"/>
        <v>1.031075415691745</v>
      </c>
    </row>
    <row r="14" spans="1:27" x14ac:dyDescent="0.25">
      <c r="A14">
        <v>0.65</v>
      </c>
      <c r="B14">
        <v>1023</v>
      </c>
      <c r="C14">
        <f t="shared" si="0"/>
        <v>0.97866407092683694</v>
      </c>
      <c r="E14">
        <f t="shared" si="1"/>
        <v>-9.65</v>
      </c>
      <c r="F14">
        <f t="shared" si="2"/>
        <v>1.0010621279616276</v>
      </c>
      <c r="G14">
        <f t="shared" si="3"/>
        <v>1.0196019006591694</v>
      </c>
      <c r="H14">
        <f t="shared" si="4"/>
        <v>0.9772734535461024</v>
      </c>
      <c r="I14">
        <f t="shared" si="5"/>
        <v>1.0475521682268278</v>
      </c>
      <c r="J14">
        <f t="shared" si="6"/>
        <v>1.0022016930907345</v>
      </c>
      <c r="K14">
        <f t="shared" si="7"/>
        <v>1.1189501614661537</v>
      </c>
      <c r="L14">
        <f t="shared" si="8"/>
        <v>0.9367576280038864</v>
      </c>
      <c r="M14">
        <f t="shared" si="9"/>
        <v>0.93457943925233644</v>
      </c>
      <c r="N14">
        <f t="shared" si="10"/>
        <v>0.94836335955341289</v>
      </c>
      <c r="O14">
        <f t="shared" si="11"/>
        <v>1.0581755317010413</v>
      </c>
      <c r="Q14">
        <v>-9.65</v>
      </c>
      <c r="R14">
        <f t="shared" si="12"/>
        <v>0.98207709305180457</v>
      </c>
      <c r="S14">
        <f t="shared" si="13"/>
        <v>1.0008950861770669</v>
      </c>
      <c r="T14">
        <f t="shared" si="14"/>
        <v>1.0109830095160681</v>
      </c>
      <c r="U14">
        <f t="shared" si="15"/>
        <v>0.96895509180738892</v>
      </c>
      <c r="V14">
        <f t="shared" si="16"/>
        <v>1.0623081216857382</v>
      </c>
      <c r="W14">
        <f t="shared" si="17"/>
        <v>1.208356586513964</v>
      </c>
      <c r="X14">
        <f t="shared" si="18"/>
        <v>0.91132030693774235</v>
      </c>
      <c r="Y14">
        <f t="shared" si="19"/>
        <v>0.95056133647029106</v>
      </c>
      <c r="Z14">
        <f t="shared" si="20"/>
        <v>0.88714602552151967</v>
      </c>
      <c r="AA14">
        <f t="shared" si="21"/>
        <v>0.99806696196462041</v>
      </c>
    </row>
    <row r="15" spans="1:27" x14ac:dyDescent="0.25">
      <c r="A15">
        <v>0.7</v>
      </c>
      <c r="B15">
        <v>992</v>
      </c>
      <c r="C15">
        <f t="shared" si="0"/>
        <v>0.94891226626937342</v>
      </c>
      <c r="E15">
        <f t="shared" si="1"/>
        <v>-9.6</v>
      </c>
      <c r="F15">
        <f t="shared" si="2"/>
        <v>0.95197336144716649</v>
      </c>
      <c r="G15">
        <f t="shared" si="3"/>
        <v>1.0218745010378412</v>
      </c>
      <c r="H15">
        <f t="shared" si="4"/>
        <v>1.0283523123402276</v>
      </c>
      <c r="I15">
        <f t="shared" si="5"/>
        <v>1.0347638116162869</v>
      </c>
      <c r="J15">
        <f t="shared" si="6"/>
        <v>0.98576492432341201</v>
      </c>
      <c r="K15">
        <f t="shared" si="7"/>
        <v>1.0391481043263542</v>
      </c>
      <c r="L15">
        <f t="shared" si="8"/>
        <v>0.99930385574094449</v>
      </c>
      <c r="M15">
        <f t="shared" si="9"/>
        <v>1.0317142025840036</v>
      </c>
      <c r="N15">
        <f t="shared" si="10"/>
        <v>1.0305927493836262</v>
      </c>
      <c r="O15">
        <f t="shared" si="11"/>
        <v>0.92642482046498165</v>
      </c>
      <c r="Q15">
        <v>-9.6</v>
      </c>
      <c r="R15">
        <f t="shared" si="12"/>
        <v>1.056633505211664</v>
      </c>
      <c r="S15">
        <f t="shared" si="13"/>
        <v>0.99533223503569468</v>
      </c>
      <c r="T15">
        <f t="shared" si="14"/>
        <v>1.0083820167640336</v>
      </c>
      <c r="U15">
        <f t="shared" si="15"/>
        <v>0.98804393108762256</v>
      </c>
      <c r="V15">
        <f t="shared" si="16"/>
        <v>1.083405662146661</v>
      </c>
      <c r="W15">
        <f t="shared" si="17"/>
        <v>1.0952849319393343</v>
      </c>
      <c r="X15">
        <f t="shared" si="18"/>
        <v>0.99342724490038048</v>
      </c>
      <c r="Y15">
        <f t="shared" si="19"/>
        <v>1.010531634377023</v>
      </c>
      <c r="Z15">
        <f t="shared" si="20"/>
        <v>1.0605391073795845</v>
      </c>
      <c r="AA15">
        <f t="shared" si="21"/>
        <v>1.0323978076491107</v>
      </c>
    </row>
    <row r="16" spans="1:27" x14ac:dyDescent="0.25">
      <c r="A16">
        <v>0.75</v>
      </c>
      <c r="B16">
        <v>1072</v>
      </c>
      <c r="C16">
        <f t="shared" si="0"/>
        <v>1.0251898322590516</v>
      </c>
      <c r="E16">
        <f t="shared" si="1"/>
        <v>-9.5500000000000007</v>
      </c>
      <c r="F16">
        <f t="shared" si="2"/>
        <v>0.97260631359248628</v>
      </c>
      <c r="G16">
        <f t="shared" si="3"/>
        <v>1.0414129440484117</v>
      </c>
      <c r="H16">
        <f t="shared" si="4"/>
        <v>1.0410917520203107</v>
      </c>
      <c r="I16">
        <f t="shared" si="5"/>
        <v>0.93171003585730539</v>
      </c>
      <c r="J16">
        <f t="shared" si="6"/>
        <v>0.97233423989496393</v>
      </c>
      <c r="K16">
        <f t="shared" si="7"/>
        <v>1.1235666037318464</v>
      </c>
      <c r="L16">
        <f t="shared" si="8"/>
        <v>1.0240804891331809</v>
      </c>
      <c r="M16">
        <f t="shared" si="9"/>
        <v>1.0285525560474644</v>
      </c>
      <c r="N16">
        <f t="shared" si="10"/>
        <v>1.0050251256281406</v>
      </c>
      <c r="O16">
        <f t="shared" si="11"/>
        <v>1.0322622138969508</v>
      </c>
      <c r="Q16">
        <v>-9.5500000000000007</v>
      </c>
      <c r="R16">
        <f t="shared" si="12"/>
        <v>0.98333936001986111</v>
      </c>
      <c r="S16">
        <f t="shared" si="13"/>
        <v>1.0503342362622745</v>
      </c>
      <c r="T16">
        <f t="shared" si="14"/>
        <v>1.0603881528609844</v>
      </c>
      <c r="U16">
        <f t="shared" si="15"/>
        <v>0.96888007344022475</v>
      </c>
      <c r="V16">
        <f t="shared" si="16"/>
        <v>1.0310852128248855</v>
      </c>
      <c r="W16">
        <f t="shared" si="17"/>
        <v>0.99632453449166192</v>
      </c>
      <c r="X16">
        <f t="shared" si="18"/>
        <v>1.0695017956871864</v>
      </c>
      <c r="Y16">
        <f t="shared" si="19"/>
        <v>0.99806545856528084</v>
      </c>
      <c r="Z16">
        <f t="shared" si="20"/>
        <v>1.0380511633886103</v>
      </c>
      <c r="AA16">
        <f t="shared" si="21"/>
        <v>1.0217744430601077</v>
      </c>
    </row>
    <row r="17" spans="1:27" x14ac:dyDescent="0.25">
      <c r="A17">
        <v>0.8</v>
      </c>
      <c r="B17">
        <v>1069</v>
      </c>
      <c r="C17">
        <f t="shared" si="0"/>
        <v>1.0223306077559411</v>
      </c>
      <c r="E17">
        <f t="shared" si="1"/>
        <v>-9.5</v>
      </c>
      <c r="F17">
        <f t="shared" si="2"/>
        <v>1.0225322280246869</v>
      </c>
      <c r="G17">
        <f t="shared" si="3"/>
        <v>0.99500063608582567</v>
      </c>
      <c r="H17">
        <f t="shared" si="4"/>
        <v>1.0005287346971978</v>
      </c>
      <c r="I17">
        <f t="shared" si="5"/>
        <v>0.96749051511462381</v>
      </c>
      <c r="J17">
        <f t="shared" si="6"/>
        <v>1.0847223680854576</v>
      </c>
      <c r="K17">
        <f t="shared" si="7"/>
        <v>0.97583069131634204</v>
      </c>
      <c r="L17">
        <f t="shared" si="8"/>
        <v>0.97235087719298241</v>
      </c>
      <c r="M17">
        <f t="shared" si="9"/>
        <v>1.0791168859769862</v>
      </c>
      <c r="N17">
        <f t="shared" si="10"/>
        <v>0.9952929616305054</v>
      </c>
      <c r="O17">
        <f t="shared" si="11"/>
        <v>1.1190340292460186</v>
      </c>
      <c r="Q17">
        <v>-9.5</v>
      </c>
      <c r="R17">
        <f t="shared" si="12"/>
        <v>0.94439662499628985</v>
      </c>
      <c r="S17">
        <f t="shared" si="13"/>
        <v>1.0012300826729983</v>
      </c>
      <c r="T17">
        <f t="shared" si="14"/>
        <v>1.1087579815016495</v>
      </c>
      <c r="U17">
        <f t="shared" si="15"/>
        <v>1.0529381620035321</v>
      </c>
      <c r="V17">
        <f t="shared" si="16"/>
        <v>0.98588354359699171</v>
      </c>
      <c r="W17">
        <f t="shared" si="17"/>
        <v>1.1109017872878317</v>
      </c>
      <c r="X17">
        <f t="shared" si="18"/>
        <v>0.88288345305528304</v>
      </c>
      <c r="Y17">
        <f t="shared" si="19"/>
        <v>0.96009600960096009</v>
      </c>
      <c r="Z17">
        <f t="shared" si="20"/>
        <v>0.96119071920532995</v>
      </c>
      <c r="AA17">
        <f t="shared" si="21"/>
        <v>1.0009198182134296</v>
      </c>
    </row>
    <row r="18" spans="1:27" x14ac:dyDescent="0.25">
      <c r="A18">
        <v>0.85</v>
      </c>
      <c r="B18">
        <v>1038</v>
      </c>
      <c r="C18">
        <f t="shared" si="0"/>
        <v>0.99278366784786876</v>
      </c>
      <c r="E18">
        <f t="shared" si="1"/>
        <v>-9.4499999999999993</v>
      </c>
      <c r="F18">
        <f t="shared" si="2"/>
        <v>1.0746826164869878</v>
      </c>
      <c r="G18">
        <f t="shared" si="3"/>
        <v>1.0036567970139316</v>
      </c>
      <c r="H18">
        <f t="shared" si="4"/>
        <v>1.042341491756845</v>
      </c>
      <c r="I18">
        <f t="shared" si="5"/>
        <v>1.0189983285077986</v>
      </c>
      <c r="J18">
        <f t="shared" si="6"/>
        <v>1.0008102511778652</v>
      </c>
      <c r="K18">
        <f t="shared" si="7"/>
        <v>1.0004065438115284</v>
      </c>
      <c r="L18">
        <f t="shared" si="8"/>
        <v>0.99462833343623891</v>
      </c>
      <c r="M18">
        <f t="shared" si="9"/>
        <v>1.1170371768851968</v>
      </c>
      <c r="N18">
        <f t="shared" si="10"/>
        <v>1.0459007820485393</v>
      </c>
      <c r="O18">
        <f t="shared" si="11"/>
        <v>0.85879704084914765</v>
      </c>
      <c r="Q18">
        <v>-9.4499999999999993</v>
      </c>
      <c r="R18">
        <f t="shared" si="12"/>
        <v>0.98625820757821814</v>
      </c>
      <c r="S18">
        <f t="shared" si="13"/>
        <v>1.028630599758003</v>
      </c>
      <c r="T18">
        <f t="shared" si="14"/>
        <v>1.0190694320466842</v>
      </c>
      <c r="U18">
        <f t="shared" si="15"/>
        <v>1.0561445560984604</v>
      </c>
      <c r="V18">
        <f t="shared" si="16"/>
        <v>1.0488152837342011</v>
      </c>
      <c r="W18">
        <f t="shared" si="17"/>
        <v>1.0508839466530442</v>
      </c>
      <c r="X18">
        <f t="shared" si="18"/>
        <v>0.98060924303292951</v>
      </c>
      <c r="Y18">
        <f t="shared" si="19"/>
        <v>0.89052397230533598</v>
      </c>
      <c r="Z18">
        <f t="shared" si="20"/>
        <v>0.96744903616684474</v>
      </c>
      <c r="AA18">
        <f t="shared" si="21"/>
        <v>1.0031538085970799</v>
      </c>
    </row>
    <row r="19" spans="1:27" x14ac:dyDescent="0.25">
      <c r="A19">
        <v>0.9</v>
      </c>
      <c r="B19">
        <v>1049</v>
      </c>
      <c r="C19">
        <f t="shared" si="0"/>
        <v>1.0033140927850335</v>
      </c>
      <c r="E19">
        <f t="shared" si="1"/>
        <v>-9.4</v>
      </c>
      <c r="F19">
        <f t="shared" si="2"/>
        <v>0.99337402827776911</v>
      </c>
      <c r="G19">
        <f t="shared" si="3"/>
        <v>0.99069397300764939</v>
      </c>
      <c r="H19">
        <f t="shared" si="4"/>
        <v>1.0365584400492713</v>
      </c>
      <c r="I19">
        <f t="shared" si="5"/>
        <v>0.94562952322364335</v>
      </c>
      <c r="J19">
        <f t="shared" si="6"/>
        <v>1.0353597875261655</v>
      </c>
      <c r="K19">
        <f t="shared" si="7"/>
        <v>1.111579987443263</v>
      </c>
      <c r="L19">
        <f t="shared" si="8"/>
        <v>0.96788138400300916</v>
      </c>
      <c r="M19">
        <f t="shared" si="9"/>
        <v>1.047903013901236</v>
      </c>
      <c r="N19">
        <f t="shared" si="10"/>
        <v>1.029654036243822</v>
      </c>
      <c r="O19">
        <f t="shared" si="11"/>
        <v>1.0384933808103787</v>
      </c>
      <c r="Q19">
        <v>-9.4</v>
      </c>
      <c r="R19">
        <f t="shared" si="12"/>
        <v>0.97221735154397504</v>
      </c>
      <c r="S19">
        <f t="shared" si="13"/>
        <v>1.0207321922569681</v>
      </c>
      <c r="T19">
        <f t="shared" si="14"/>
        <v>1.1107369116684565</v>
      </c>
      <c r="U19">
        <f t="shared" si="15"/>
        <v>1.0502171973066059</v>
      </c>
      <c r="V19">
        <f t="shared" si="16"/>
        <v>1.1030053405005409</v>
      </c>
      <c r="W19">
        <f t="shared" si="17"/>
        <v>1.0537651417898188</v>
      </c>
      <c r="X19">
        <f t="shared" si="18"/>
        <v>0.90761750405186392</v>
      </c>
      <c r="Y19">
        <f t="shared" si="19"/>
        <v>1.1112952746272662</v>
      </c>
      <c r="Z19">
        <f t="shared" si="20"/>
        <v>0.95101929348262626</v>
      </c>
      <c r="AA19">
        <f t="shared" si="21"/>
        <v>1.0311784674697912</v>
      </c>
    </row>
    <row r="20" spans="1:27" x14ac:dyDescent="0.25">
      <c r="A20">
        <v>0.95</v>
      </c>
      <c r="B20">
        <v>1044</v>
      </c>
      <c r="C20">
        <f t="shared" si="0"/>
        <v>0.99849603925122365</v>
      </c>
      <c r="E20">
        <f t="shared" si="1"/>
        <v>-9.35</v>
      </c>
      <c r="F20">
        <f t="shared" si="2"/>
        <v>1.0277626337852184</v>
      </c>
      <c r="G20">
        <f t="shared" si="3"/>
        <v>1.0080312262304667</v>
      </c>
      <c r="H20">
        <f t="shared" si="4"/>
        <v>0.97850371442101813</v>
      </c>
      <c r="I20">
        <f t="shared" si="5"/>
        <v>0.98020273838504834</v>
      </c>
      <c r="J20">
        <f t="shared" si="6"/>
        <v>1.0518891990036314</v>
      </c>
      <c r="K20">
        <f t="shared" si="7"/>
        <v>1.0892786360337079</v>
      </c>
      <c r="L20">
        <f t="shared" si="8"/>
        <v>1.019205513587536</v>
      </c>
      <c r="M20">
        <f t="shared" si="9"/>
        <v>0.95644855549525321</v>
      </c>
      <c r="N20">
        <f t="shared" si="10"/>
        <v>0.98850702172656058</v>
      </c>
      <c r="O20">
        <f t="shared" si="11"/>
        <v>0.98080200662443318</v>
      </c>
      <c r="Q20">
        <v>-9.35</v>
      </c>
      <c r="R20">
        <f t="shared" si="12"/>
        <v>1.0120709420729652</v>
      </c>
      <c r="S20">
        <f t="shared" si="13"/>
        <v>1.0058416629000051</v>
      </c>
      <c r="T20">
        <f t="shared" si="14"/>
        <v>1.0474698328052552</v>
      </c>
      <c r="U20">
        <f t="shared" si="15"/>
        <v>1.0223613892607797</v>
      </c>
      <c r="V20">
        <f t="shared" si="16"/>
        <v>0.98830103020778759</v>
      </c>
      <c r="W20">
        <f t="shared" si="17"/>
        <v>1.0519203024270869</v>
      </c>
      <c r="X20">
        <f t="shared" si="18"/>
        <v>0.97034444066912684</v>
      </c>
      <c r="Y20">
        <f t="shared" si="19"/>
        <v>0.95360641631866871</v>
      </c>
      <c r="Z20">
        <f t="shared" si="20"/>
        <v>1.0830005864914154</v>
      </c>
      <c r="AA20">
        <f t="shared" si="21"/>
        <v>1.0149907336836768</v>
      </c>
    </row>
    <row r="21" spans="1:27" x14ac:dyDescent="0.25">
      <c r="A21">
        <v>1</v>
      </c>
      <c r="B21">
        <v>1056</v>
      </c>
      <c r="C21">
        <f t="shared" si="0"/>
        <v>1.0099561013399134</v>
      </c>
      <c r="E21">
        <f t="shared" si="1"/>
        <v>-9.3000000000000007</v>
      </c>
      <c r="F21">
        <f t="shared" si="2"/>
        <v>0.95457177284321559</v>
      </c>
      <c r="G21">
        <f t="shared" si="3"/>
        <v>1.0676021720182121</v>
      </c>
      <c r="H21">
        <f t="shared" si="4"/>
        <v>0.97623052986655279</v>
      </c>
      <c r="I21">
        <f t="shared" si="5"/>
        <v>1.013616854117094</v>
      </c>
      <c r="J21">
        <f t="shared" si="6"/>
        <v>1.0100934298900603</v>
      </c>
      <c r="K21">
        <f t="shared" si="7"/>
        <v>0.95162079353227425</v>
      </c>
      <c r="L21">
        <f t="shared" si="8"/>
        <v>0.94969213585312318</v>
      </c>
      <c r="M21">
        <f t="shared" si="9"/>
        <v>0.96271826333176025</v>
      </c>
      <c r="N21">
        <f t="shared" si="10"/>
        <v>0.97244989269791493</v>
      </c>
      <c r="O21">
        <f t="shared" si="11"/>
        <v>0.94837008937182532</v>
      </c>
      <c r="Q21">
        <v>-9.3000000000000007</v>
      </c>
      <c r="R21">
        <f t="shared" si="12"/>
        <v>1.0218450399512278</v>
      </c>
      <c r="S21">
        <f t="shared" si="13"/>
        <v>0.99779443947009339</v>
      </c>
      <c r="T21">
        <f t="shared" si="14"/>
        <v>0.99182065847990764</v>
      </c>
      <c r="U21">
        <f t="shared" si="15"/>
        <v>1.017946845471243</v>
      </c>
      <c r="V21">
        <f t="shared" si="16"/>
        <v>1.0529716326298972</v>
      </c>
      <c r="W21">
        <f t="shared" si="17"/>
        <v>1.0351210482731745</v>
      </c>
      <c r="X21">
        <f t="shared" si="18"/>
        <v>0.97330520860490288</v>
      </c>
      <c r="Y21">
        <f t="shared" si="19"/>
        <v>0.99131807419100237</v>
      </c>
      <c r="Z21">
        <f t="shared" si="20"/>
        <v>1.0541962958499056</v>
      </c>
      <c r="AA21">
        <f t="shared" si="21"/>
        <v>1.0151465825468171</v>
      </c>
    </row>
    <row r="22" spans="1:27" x14ac:dyDescent="0.25">
      <c r="A22">
        <v>1.05</v>
      </c>
      <c r="B22">
        <v>1080</v>
      </c>
      <c r="C22">
        <f t="shared" si="0"/>
        <v>1.0328084020876116</v>
      </c>
      <c r="E22">
        <f t="shared" si="1"/>
        <v>-9.25</v>
      </c>
      <c r="F22">
        <f t="shared" si="2"/>
        <v>1.0295406183502316</v>
      </c>
      <c r="G22">
        <f t="shared" si="3"/>
        <v>1.0385391144261096</v>
      </c>
      <c r="H22">
        <f t="shared" si="4"/>
        <v>1.0760685151184142</v>
      </c>
      <c r="I22">
        <f t="shared" si="5"/>
        <v>1.0226325059326209</v>
      </c>
      <c r="J22">
        <f t="shared" si="6"/>
        <v>1.0403335672707756</v>
      </c>
      <c r="K22">
        <f t="shared" si="7"/>
        <v>1.0585497456597401</v>
      </c>
      <c r="L22">
        <f t="shared" si="8"/>
        <v>1.0550003086437074</v>
      </c>
      <c r="M22">
        <f t="shared" si="9"/>
        <v>0.94682373665088637</v>
      </c>
      <c r="N22">
        <f t="shared" si="10"/>
        <v>0.93433523631555193</v>
      </c>
      <c r="O22">
        <f t="shared" si="11"/>
        <v>0.97408077154912598</v>
      </c>
      <c r="Q22">
        <v>-9.25</v>
      </c>
      <c r="R22">
        <f t="shared" si="12"/>
        <v>0.97440960813194988</v>
      </c>
      <c r="S22">
        <f t="shared" si="13"/>
        <v>1.0825625606152069</v>
      </c>
      <c r="T22">
        <f t="shared" si="14"/>
        <v>1.0223999694805979</v>
      </c>
      <c r="U22">
        <f t="shared" si="15"/>
        <v>1.0016780689299085</v>
      </c>
      <c r="V22">
        <f t="shared" si="16"/>
        <v>1.0060783902745756</v>
      </c>
      <c r="W22">
        <f t="shared" si="17"/>
        <v>1.135539838319596</v>
      </c>
      <c r="X22">
        <f t="shared" si="18"/>
        <v>1.0175785107643689</v>
      </c>
      <c r="Y22">
        <f t="shared" si="19"/>
        <v>0.98186238141091409</v>
      </c>
      <c r="Z22">
        <f t="shared" si="20"/>
        <v>0.91937765205091937</v>
      </c>
      <c r="AA22">
        <f t="shared" si="21"/>
        <v>1.0157207755531152</v>
      </c>
    </row>
    <row r="23" spans="1:27" x14ac:dyDescent="0.25">
      <c r="A23">
        <v>1.1000000000000001</v>
      </c>
      <c r="B23">
        <v>1029</v>
      </c>
      <c r="C23">
        <f t="shared" si="0"/>
        <v>0.98420395690162255</v>
      </c>
      <c r="E23">
        <f t="shared" si="1"/>
        <v>-9.1999999999999993</v>
      </c>
      <c r="F23">
        <f t="shared" si="2"/>
        <v>0.96491868604153841</v>
      </c>
      <c r="G23">
        <f t="shared" si="3"/>
        <v>1.0255132981027462</v>
      </c>
      <c r="H23">
        <f t="shared" si="4"/>
        <v>0.92169647942164412</v>
      </c>
      <c r="I23">
        <f t="shared" si="5"/>
        <v>0.99563043177258925</v>
      </c>
      <c r="J23">
        <f t="shared" si="6"/>
        <v>1.0448018854470806</v>
      </c>
      <c r="K23">
        <f t="shared" si="7"/>
        <v>1.0032290792231671</v>
      </c>
      <c r="L23">
        <f t="shared" si="8"/>
        <v>1.0328201040678517</v>
      </c>
      <c r="M23">
        <f t="shared" si="9"/>
        <v>0.99396856102605224</v>
      </c>
      <c r="N23">
        <f t="shared" si="10"/>
        <v>1.0417243863245969</v>
      </c>
      <c r="O23">
        <f t="shared" si="11"/>
        <v>0.98336948662328272</v>
      </c>
      <c r="Q23">
        <v>-9.1999999999999993</v>
      </c>
      <c r="R23">
        <f t="shared" si="12"/>
        <v>0.99253173809029338</v>
      </c>
      <c r="S23">
        <f t="shared" si="13"/>
        <v>1.0039063058938</v>
      </c>
      <c r="T23">
        <f t="shared" si="14"/>
        <v>1.0402591745963115</v>
      </c>
      <c r="U23">
        <f t="shared" si="15"/>
        <v>1.0739878807548897</v>
      </c>
      <c r="V23">
        <f t="shared" si="16"/>
        <v>1.0654323952579525</v>
      </c>
      <c r="W23">
        <f t="shared" si="17"/>
        <v>1.1240475464797317</v>
      </c>
      <c r="X23">
        <f t="shared" si="18"/>
        <v>1.0998822683491494</v>
      </c>
      <c r="Y23">
        <f t="shared" si="19"/>
        <v>0.98189338090201583</v>
      </c>
      <c r="Z23">
        <f t="shared" si="20"/>
        <v>0.96431240507549754</v>
      </c>
      <c r="AA23">
        <f t="shared" si="21"/>
        <v>1.0384725661555156</v>
      </c>
    </row>
    <row r="24" spans="1:27" x14ac:dyDescent="0.25">
      <c r="A24">
        <v>1.1499999999999999</v>
      </c>
      <c r="B24">
        <v>1039</v>
      </c>
      <c r="C24">
        <f t="shared" si="0"/>
        <v>0.99375198762353156</v>
      </c>
      <c r="E24">
        <f t="shared" si="1"/>
        <v>-9.15</v>
      </c>
      <c r="F24">
        <f t="shared" si="2"/>
        <v>0.95332215561367506</v>
      </c>
      <c r="G24">
        <f t="shared" si="3"/>
        <v>1.0462443240433119</v>
      </c>
      <c r="H24">
        <f t="shared" si="4"/>
        <v>0.96211386176004088</v>
      </c>
      <c r="I24">
        <f t="shared" si="5"/>
        <v>1.0304531095532665</v>
      </c>
      <c r="J24">
        <f t="shared" si="6"/>
        <v>0.97593567833160033</v>
      </c>
      <c r="K24">
        <f t="shared" si="7"/>
        <v>1.036018640096805</v>
      </c>
      <c r="L24">
        <f t="shared" si="8"/>
        <v>1.0981854114265182</v>
      </c>
      <c r="M24">
        <f t="shared" si="9"/>
        <v>1.0097356128403141</v>
      </c>
      <c r="N24">
        <f t="shared" si="10"/>
        <v>1.0514064937018535</v>
      </c>
      <c r="O24">
        <f t="shared" si="11"/>
        <v>1.0156852661352533</v>
      </c>
      <c r="Q24">
        <v>-9.15</v>
      </c>
      <c r="R24">
        <f t="shared" si="12"/>
        <v>1.0409699898599816</v>
      </c>
      <c r="S24">
        <f t="shared" si="13"/>
        <v>1.0014764624417714</v>
      </c>
      <c r="T24">
        <f t="shared" si="14"/>
        <v>0.96657371873340681</v>
      </c>
      <c r="U24">
        <f t="shared" si="15"/>
        <v>1.0210103871576959</v>
      </c>
      <c r="V24">
        <f t="shared" si="16"/>
        <v>0.96077840519519087</v>
      </c>
      <c r="W24">
        <f t="shared" si="17"/>
        <v>1.039233504302695</v>
      </c>
      <c r="X24">
        <f t="shared" si="18"/>
        <v>0.95485013279372721</v>
      </c>
      <c r="Y24">
        <f t="shared" si="19"/>
        <v>0.91886515417041636</v>
      </c>
      <c r="Z24">
        <f t="shared" si="20"/>
        <v>0.87107453955192693</v>
      </c>
      <c r="AA24">
        <f t="shared" si="21"/>
        <v>0.97498136602297913</v>
      </c>
    </row>
    <row r="25" spans="1:27" x14ac:dyDescent="0.25">
      <c r="A25">
        <v>1.2</v>
      </c>
      <c r="B25">
        <v>1072</v>
      </c>
      <c r="C25">
        <f t="shared" si="0"/>
        <v>1.0252143434372416</v>
      </c>
      <c r="E25">
        <f t="shared" si="1"/>
        <v>-9.1</v>
      </c>
      <c r="F25">
        <f t="shared" si="2"/>
        <v>0.96676296056816879</v>
      </c>
      <c r="G25">
        <f t="shared" si="3"/>
        <v>0.98367937252522841</v>
      </c>
      <c r="H25">
        <f t="shared" si="4"/>
        <v>1.0341982639413412</v>
      </c>
      <c r="I25">
        <f t="shared" si="5"/>
        <v>1.0691777314753685</v>
      </c>
      <c r="J25">
        <f t="shared" si="6"/>
        <v>1.0509603149878202</v>
      </c>
      <c r="K25">
        <f t="shared" si="7"/>
        <v>1.1228084632975546</v>
      </c>
      <c r="L25">
        <f t="shared" si="8"/>
        <v>1.0244370931597482</v>
      </c>
      <c r="M25">
        <f t="shared" si="9"/>
        <v>1.0286091756971423</v>
      </c>
      <c r="N25">
        <f t="shared" si="10"/>
        <v>0.93116799822634666</v>
      </c>
      <c r="O25">
        <f t="shared" si="11"/>
        <v>0.96115982094781938</v>
      </c>
      <c r="Q25">
        <v>-9.1</v>
      </c>
      <c r="R25">
        <f t="shared" si="12"/>
        <v>0.96658485935435146</v>
      </c>
      <c r="S25">
        <f t="shared" si="13"/>
        <v>1.0784139758787872</v>
      </c>
      <c r="T25">
        <f t="shared" si="14"/>
        <v>1.0110451918124415</v>
      </c>
      <c r="U25">
        <f t="shared" si="15"/>
        <v>1.0844386738864216</v>
      </c>
      <c r="V25">
        <f t="shared" si="16"/>
        <v>1.0254484153153429</v>
      </c>
      <c r="W25">
        <f t="shared" si="17"/>
        <v>1.0786538790052957</v>
      </c>
      <c r="X25">
        <f t="shared" si="18"/>
        <v>0.98319712944375071</v>
      </c>
      <c r="Y25">
        <f t="shared" si="19"/>
        <v>0.98487957321885156</v>
      </c>
      <c r="Z25">
        <f t="shared" si="20"/>
        <v>1.031499289036705</v>
      </c>
      <c r="AA25">
        <f t="shared" si="21"/>
        <v>1.0271289985502163</v>
      </c>
    </row>
    <row r="26" spans="1:27" x14ac:dyDescent="0.25">
      <c r="A26">
        <v>1.25</v>
      </c>
      <c r="B26">
        <v>1057</v>
      </c>
      <c r="C26">
        <f t="shared" si="0"/>
        <v>1.0107119208068485</v>
      </c>
      <c r="E26">
        <f t="shared" si="1"/>
        <v>-9.0500000000000007</v>
      </c>
      <c r="F26">
        <f t="shared" si="2"/>
        <v>0.94355605948052279</v>
      </c>
      <c r="G26">
        <f t="shared" si="3"/>
        <v>0.9585936294142019</v>
      </c>
      <c r="H26">
        <f t="shared" si="4"/>
        <v>0.99359104722172187</v>
      </c>
      <c r="I26">
        <f t="shared" si="5"/>
        <v>1.0190738152139605</v>
      </c>
      <c r="J26">
        <f t="shared" si="6"/>
        <v>1.0300338965236358</v>
      </c>
      <c r="K26">
        <f t="shared" si="7"/>
        <v>1.0201768306506462</v>
      </c>
      <c r="L26">
        <f t="shared" si="8"/>
        <v>1.0066058508965083</v>
      </c>
      <c r="M26">
        <f t="shared" si="9"/>
        <v>1.0066058508965083</v>
      </c>
      <c r="N26">
        <f t="shared" si="10"/>
        <v>0.96254314029699528</v>
      </c>
      <c r="O26">
        <f t="shared" si="11"/>
        <v>0.99959020015909872</v>
      </c>
      <c r="Q26">
        <v>-9.0500000000000007</v>
      </c>
      <c r="R26">
        <f t="shared" si="12"/>
        <v>0.98581675025616133</v>
      </c>
      <c r="S26">
        <f t="shared" si="13"/>
        <v>0.98257025720895075</v>
      </c>
      <c r="T26">
        <f t="shared" si="14"/>
        <v>1.0415507533438675</v>
      </c>
      <c r="U26">
        <f t="shared" si="15"/>
        <v>0.97113529110075525</v>
      </c>
      <c r="V26">
        <f t="shared" si="16"/>
        <v>1.0027032810582537</v>
      </c>
      <c r="W26">
        <f t="shared" si="17"/>
        <v>1.0914618140974379</v>
      </c>
      <c r="X26">
        <f t="shared" si="18"/>
        <v>1.0842764114560284</v>
      </c>
      <c r="Y26">
        <f t="shared" si="19"/>
        <v>1.0131296553465472</v>
      </c>
      <c r="Z26">
        <f t="shared" si="20"/>
        <v>0.93513504828317562</v>
      </c>
      <c r="AA26">
        <f t="shared" si="21"/>
        <v>1.0119754735723532</v>
      </c>
    </row>
    <row r="27" spans="1:27" x14ac:dyDescent="0.25">
      <c r="A27">
        <v>1.3</v>
      </c>
      <c r="B27">
        <v>1012</v>
      </c>
      <c r="C27">
        <f t="shared" si="0"/>
        <v>0.96766173911380549</v>
      </c>
      <c r="E27">
        <f t="shared" si="1"/>
        <v>-9</v>
      </c>
      <c r="F27">
        <f t="shared" si="2"/>
        <v>1.0225940114142755</v>
      </c>
      <c r="G27">
        <f t="shared" si="3"/>
        <v>1.0375572998600164</v>
      </c>
      <c r="H27">
        <f t="shared" si="4"/>
        <v>0.98080515503752097</v>
      </c>
      <c r="I27">
        <f t="shared" si="5"/>
        <v>0.99223607486872201</v>
      </c>
      <c r="J27">
        <f t="shared" si="6"/>
        <v>0.98066085728981678</v>
      </c>
      <c r="K27">
        <f t="shared" si="7"/>
        <v>1.1294544405284528</v>
      </c>
      <c r="L27">
        <f t="shared" si="8"/>
        <v>1.0221790385900669</v>
      </c>
      <c r="M27">
        <f t="shared" si="9"/>
        <v>0.99403891221944363</v>
      </c>
      <c r="N27">
        <f t="shared" si="10"/>
        <v>0.98160286248060546</v>
      </c>
      <c r="O27">
        <f t="shared" si="11"/>
        <v>0.98982854755515559</v>
      </c>
      <c r="Q27">
        <v>-9</v>
      </c>
      <c r="R27">
        <f t="shared" si="12"/>
        <v>1.0063259395880859</v>
      </c>
      <c r="S27">
        <f t="shared" si="13"/>
        <v>1.0133974579182412</v>
      </c>
      <c r="T27">
        <f t="shared" si="14"/>
        <v>1.0466010898385589</v>
      </c>
      <c r="U27">
        <f t="shared" si="15"/>
        <v>1.0211572869975836</v>
      </c>
      <c r="V27">
        <f t="shared" si="16"/>
        <v>1.0253543760971904</v>
      </c>
      <c r="W27">
        <f t="shared" si="17"/>
        <v>1.0309215388091879</v>
      </c>
      <c r="X27">
        <f t="shared" si="18"/>
        <v>1.0211824217515018</v>
      </c>
      <c r="Y27">
        <f t="shared" si="19"/>
        <v>1.0070318604045492</v>
      </c>
      <c r="Z27">
        <f t="shared" si="20"/>
        <v>1.0218344820937968</v>
      </c>
      <c r="AA27">
        <f t="shared" si="21"/>
        <v>1.0215340503887438</v>
      </c>
    </row>
    <row r="28" spans="1:27" x14ac:dyDescent="0.25">
      <c r="A28">
        <v>1.35</v>
      </c>
      <c r="B28">
        <v>1053</v>
      </c>
      <c r="C28">
        <f t="shared" si="0"/>
        <v>1.0067306589162108</v>
      </c>
      <c r="E28">
        <f t="shared" si="1"/>
        <v>-8.9499999999999993</v>
      </c>
      <c r="F28">
        <f t="shared" si="2"/>
        <v>0.97478334527920762</v>
      </c>
      <c r="G28">
        <f t="shared" si="3"/>
        <v>0.99330036774860953</v>
      </c>
      <c r="H28">
        <f t="shared" si="4"/>
        <v>1.063264221158958</v>
      </c>
      <c r="I28">
        <f t="shared" si="5"/>
        <v>1.0217426316637139</v>
      </c>
      <c r="J28">
        <f t="shared" si="6"/>
        <v>0.97456959012516242</v>
      </c>
      <c r="K28">
        <f t="shared" si="7"/>
        <v>1.0391484755547538</v>
      </c>
      <c r="L28">
        <f t="shared" si="8"/>
        <v>1.0018588300040996</v>
      </c>
      <c r="M28">
        <f t="shared" si="9"/>
        <v>0.95317489029051394</v>
      </c>
      <c r="N28">
        <f t="shared" si="10"/>
        <v>1.0607140030079949</v>
      </c>
      <c r="O28">
        <f t="shared" si="11"/>
        <v>0.95131730127993963</v>
      </c>
      <c r="Q28">
        <v>-8.9499999999999993</v>
      </c>
      <c r="R28">
        <f t="shared" si="12"/>
        <v>1.016164786977557</v>
      </c>
      <c r="S28">
        <f t="shared" si="13"/>
        <v>1.0340977411320107</v>
      </c>
      <c r="T28">
        <f t="shared" si="14"/>
        <v>1.0187275444341992</v>
      </c>
      <c r="U28">
        <f t="shared" si="15"/>
        <v>1.1244784345843524</v>
      </c>
      <c r="V28">
        <f t="shared" si="16"/>
        <v>1.0009039577629011</v>
      </c>
      <c r="W28">
        <f t="shared" si="17"/>
        <v>0.99954177485871387</v>
      </c>
      <c r="X28">
        <f t="shared" si="18"/>
        <v>1.0401764189792675</v>
      </c>
      <c r="Y28">
        <f t="shared" si="19"/>
        <v>0.97557895401518613</v>
      </c>
      <c r="Z28">
        <f t="shared" si="20"/>
        <v>0.91263305884715806</v>
      </c>
      <c r="AA28">
        <f t="shared" si="21"/>
        <v>1.0135891857323718</v>
      </c>
    </row>
    <row r="29" spans="1:27" x14ac:dyDescent="0.25">
      <c r="A29">
        <v>1.4</v>
      </c>
      <c r="B29">
        <v>1021</v>
      </c>
      <c r="C29">
        <f t="shared" si="0"/>
        <v>0.97620441969141036</v>
      </c>
      <c r="E29">
        <f t="shared" si="1"/>
        <v>-8.9</v>
      </c>
      <c r="F29">
        <f t="shared" si="2"/>
        <v>0.98416115638935875</v>
      </c>
      <c r="G29">
        <f t="shared" si="3"/>
        <v>1.0106891480908753</v>
      </c>
      <c r="H29">
        <f t="shared" si="4"/>
        <v>0.99727724714285304</v>
      </c>
      <c r="I29">
        <f t="shared" si="5"/>
        <v>1.1055525668984933</v>
      </c>
      <c r="J29">
        <f t="shared" si="6"/>
        <v>1.0106281136318416</v>
      </c>
      <c r="K29">
        <f t="shared" si="7"/>
        <v>1.0474766740553636</v>
      </c>
      <c r="L29">
        <f t="shared" si="8"/>
        <v>1.1053012900798087</v>
      </c>
      <c r="M29">
        <f t="shared" si="9"/>
        <v>0.92155028031798203</v>
      </c>
      <c r="N29">
        <f t="shared" si="10"/>
        <v>1.0415924650757846</v>
      </c>
      <c r="O29">
        <f t="shared" si="11"/>
        <v>0.89666642562730503</v>
      </c>
      <c r="Q29">
        <v>-8.9</v>
      </c>
      <c r="R29">
        <f t="shared" si="12"/>
        <v>0.97944566395737043</v>
      </c>
      <c r="S29">
        <f t="shared" si="13"/>
        <v>1.0674882813954087</v>
      </c>
      <c r="T29">
        <f t="shared" si="14"/>
        <v>0.97176600027346816</v>
      </c>
      <c r="U29">
        <f t="shared" si="15"/>
        <v>0.99058866949621704</v>
      </c>
      <c r="V29">
        <f t="shared" si="16"/>
        <v>0.99375627647033127</v>
      </c>
      <c r="W29">
        <f t="shared" si="17"/>
        <v>0.98010460966906199</v>
      </c>
      <c r="X29">
        <f t="shared" si="18"/>
        <v>1.0908745968506925</v>
      </c>
      <c r="Y29">
        <f t="shared" si="19"/>
        <v>1.026086270176408</v>
      </c>
      <c r="Z29">
        <f t="shared" si="20"/>
        <v>0.9863533040426028</v>
      </c>
      <c r="AA29">
        <f t="shared" si="21"/>
        <v>1.0096070747035069</v>
      </c>
    </row>
    <row r="30" spans="1:27" x14ac:dyDescent="0.25">
      <c r="A30">
        <v>1.45</v>
      </c>
      <c r="B30">
        <v>1062</v>
      </c>
      <c r="C30">
        <f t="shared" si="0"/>
        <v>1.01537402478201</v>
      </c>
      <c r="E30">
        <f t="shared" si="1"/>
        <v>-8.85</v>
      </c>
      <c r="F30">
        <f t="shared" si="2"/>
        <v>1.0101878855641651</v>
      </c>
      <c r="G30">
        <f t="shared" si="3"/>
        <v>0.92611397700962672</v>
      </c>
      <c r="H30">
        <f t="shared" si="4"/>
        <v>1.0042249510382222</v>
      </c>
      <c r="I30">
        <f t="shared" si="5"/>
        <v>1.0131771029708905</v>
      </c>
      <c r="J30">
        <f t="shared" si="6"/>
        <v>0.9940387705151883</v>
      </c>
      <c r="K30">
        <f t="shared" si="7"/>
        <v>1.0083877653075428</v>
      </c>
      <c r="L30">
        <f t="shared" si="8"/>
        <v>1.0583318353406435</v>
      </c>
      <c r="M30">
        <f t="shared" si="9"/>
        <v>0.96533291407908195</v>
      </c>
      <c r="N30">
        <f t="shared" si="10"/>
        <v>1.0830410653070597</v>
      </c>
      <c r="O30">
        <f t="shared" si="11"/>
        <v>1.0467925921763492</v>
      </c>
      <c r="Q30">
        <v>-8.85</v>
      </c>
      <c r="R30">
        <f t="shared" si="12"/>
        <v>1.0020737209133002</v>
      </c>
      <c r="S30">
        <f t="shared" si="13"/>
        <v>1.0182867811714307</v>
      </c>
      <c r="T30">
        <f t="shared" si="14"/>
        <v>1.0530733717425311</v>
      </c>
      <c r="U30">
        <f t="shared" si="15"/>
        <v>0.96261737435776284</v>
      </c>
      <c r="V30">
        <f t="shared" si="16"/>
        <v>1.0373869724105713</v>
      </c>
      <c r="W30">
        <f t="shared" si="17"/>
        <v>1.0608264179998288</v>
      </c>
      <c r="X30">
        <f t="shared" si="18"/>
        <v>0.89829355853932413</v>
      </c>
      <c r="Y30">
        <f t="shared" si="19"/>
        <v>1.0260052878734067</v>
      </c>
      <c r="Z30">
        <f t="shared" si="20"/>
        <v>0.97680097680097666</v>
      </c>
      <c r="AA30">
        <f t="shared" si="21"/>
        <v>1.0039293846454591</v>
      </c>
    </row>
    <row r="31" spans="1:27" x14ac:dyDescent="0.25">
      <c r="A31">
        <v>1.5</v>
      </c>
      <c r="B31">
        <v>1008</v>
      </c>
      <c r="C31">
        <f t="shared" si="0"/>
        <v>0.96380473392583099</v>
      </c>
      <c r="E31">
        <f t="shared" si="1"/>
        <v>-8.8000000000000007</v>
      </c>
      <c r="F31">
        <f t="shared" si="2"/>
        <v>1.0100957454016668</v>
      </c>
      <c r="G31">
        <f t="shared" si="3"/>
        <v>0.92904902411954204</v>
      </c>
      <c r="H31">
        <f t="shared" si="4"/>
        <v>1.0285465242972325</v>
      </c>
      <c r="I31">
        <f t="shared" si="5"/>
        <v>1.038917514976331</v>
      </c>
      <c r="J31">
        <f t="shared" si="6"/>
        <v>0.96108001366535645</v>
      </c>
      <c r="K31">
        <f t="shared" si="7"/>
        <v>1.0332719763646769</v>
      </c>
      <c r="L31">
        <f t="shared" si="8"/>
        <v>0.92155540570914818</v>
      </c>
      <c r="M31">
        <f t="shared" si="9"/>
        <v>0.93374938103734217</v>
      </c>
      <c r="N31">
        <f t="shared" si="10"/>
        <v>0.96289374910916503</v>
      </c>
      <c r="O31">
        <f t="shared" si="11"/>
        <v>1.0628050346776265</v>
      </c>
      <c r="Q31">
        <v>-8.8000000000000007</v>
      </c>
      <c r="R31">
        <f t="shared" si="12"/>
        <v>0.98588320951366515</v>
      </c>
      <c r="S31">
        <f t="shared" si="13"/>
        <v>1.0607618354845454</v>
      </c>
      <c r="T31">
        <f t="shared" si="14"/>
        <v>1.0389841608962986</v>
      </c>
      <c r="U31">
        <f t="shared" si="15"/>
        <v>1.0260233475672544</v>
      </c>
      <c r="V31">
        <f t="shared" si="16"/>
        <v>1.0899468126915923</v>
      </c>
      <c r="W31">
        <f t="shared" si="17"/>
        <v>1.0540345557036477</v>
      </c>
      <c r="X31">
        <f t="shared" si="18"/>
        <v>1.081670896885452</v>
      </c>
      <c r="Y31">
        <f t="shared" si="19"/>
        <v>1.0985802113504171</v>
      </c>
      <c r="Z31">
        <f t="shared" si="20"/>
        <v>0.83237588680973451</v>
      </c>
      <c r="AA31">
        <f t="shared" si="21"/>
        <v>1.0298067685447339</v>
      </c>
    </row>
    <row r="32" spans="1:27" x14ac:dyDescent="0.25">
      <c r="A32">
        <v>1.55</v>
      </c>
      <c r="B32">
        <v>975</v>
      </c>
      <c r="C32">
        <f t="shared" si="0"/>
        <v>0.93226051661575082</v>
      </c>
      <c r="E32">
        <f t="shared" si="1"/>
        <v>-8.75</v>
      </c>
      <c r="F32">
        <f t="shared" si="2"/>
        <v>0.96416938110749184</v>
      </c>
      <c r="G32">
        <f t="shared" si="3"/>
        <v>0.9711575938677407</v>
      </c>
      <c r="H32">
        <f t="shared" si="4"/>
        <v>1.0133525467455347</v>
      </c>
      <c r="I32">
        <f t="shared" si="5"/>
        <v>1.0982601213628995</v>
      </c>
      <c r="J32">
        <f t="shared" si="6"/>
        <v>1.0000825894030287</v>
      </c>
      <c r="K32">
        <f t="shared" si="7"/>
        <v>0.9776824388432821</v>
      </c>
      <c r="L32">
        <f t="shared" si="8"/>
        <v>0.92799083243923397</v>
      </c>
      <c r="M32">
        <f t="shared" si="9"/>
        <v>1.0182435299109036</v>
      </c>
      <c r="N32">
        <f t="shared" si="10"/>
        <v>1.0135884197523044</v>
      </c>
      <c r="O32">
        <f t="shared" si="11"/>
        <v>1.0919221844866762</v>
      </c>
      <c r="Q32">
        <v>-8.75</v>
      </c>
      <c r="R32">
        <f t="shared" si="12"/>
        <v>1.0486115606188102</v>
      </c>
      <c r="S32">
        <f t="shared" si="13"/>
        <v>1.0586587458216492</v>
      </c>
      <c r="T32">
        <f t="shared" si="14"/>
        <v>1.0250964207473918</v>
      </c>
      <c r="U32">
        <f t="shared" si="15"/>
        <v>1.0586307194850064</v>
      </c>
      <c r="V32">
        <f t="shared" si="16"/>
        <v>0.98884492081378794</v>
      </c>
      <c r="W32">
        <f t="shared" si="17"/>
        <v>1.0521229026358125</v>
      </c>
      <c r="X32">
        <f t="shared" si="18"/>
        <v>1.0661520453035529</v>
      </c>
      <c r="Y32">
        <f t="shared" si="19"/>
        <v>1.0891612668997577</v>
      </c>
      <c r="Z32">
        <f t="shared" si="20"/>
        <v>1.005380229663535</v>
      </c>
      <c r="AA32">
        <f t="shared" si="21"/>
        <v>1.0436287568877003</v>
      </c>
    </row>
    <row r="33" spans="1:27" x14ac:dyDescent="0.25">
      <c r="A33">
        <v>1.6</v>
      </c>
      <c r="B33">
        <v>1079</v>
      </c>
      <c r="C33">
        <f t="shared" si="0"/>
        <v>1.0316498509653191</v>
      </c>
      <c r="E33">
        <f t="shared" si="1"/>
        <v>-8.6999999999999993</v>
      </c>
      <c r="F33">
        <f t="shared" si="2"/>
        <v>1.0056928468142203</v>
      </c>
      <c r="G33">
        <f t="shared" si="3"/>
        <v>0.95385806353820712</v>
      </c>
      <c r="H33">
        <f t="shared" si="4"/>
        <v>1.026120758027826</v>
      </c>
      <c r="I33">
        <f t="shared" si="5"/>
        <v>0.99534239069122799</v>
      </c>
      <c r="J33">
        <f t="shared" si="6"/>
        <v>1.0077571770784053</v>
      </c>
      <c r="K33">
        <f t="shared" si="7"/>
        <v>1.004398108761672</v>
      </c>
      <c r="L33">
        <f t="shared" si="8"/>
        <v>0.97067199937086068</v>
      </c>
      <c r="M33">
        <f t="shared" si="9"/>
        <v>0.98964796807992583</v>
      </c>
      <c r="N33">
        <f t="shared" si="10"/>
        <v>0.9283021259069163</v>
      </c>
      <c r="O33">
        <f t="shared" si="11"/>
        <v>0.98939134764417247</v>
      </c>
      <c r="Q33">
        <v>-8.6999999999999993</v>
      </c>
      <c r="R33">
        <f t="shared" si="12"/>
        <v>1.0230344626640984</v>
      </c>
      <c r="S33">
        <f t="shared" si="13"/>
        <v>1.0163801055339432</v>
      </c>
      <c r="T33">
        <f t="shared" si="14"/>
        <v>0.98566963533403062</v>
      </c>
      <c r="U33">
        <f t="shared" si="15"/>
        <v>0.99690221866127116</v>
      </c>
      <c r="V33">
        <f t="shared" si="16"/>
        <v>0.98716251927369303</v>
      </c>
      <c r="W33">
        <f t="shared" si="17"/>
        <v>1.0843159691838871</v>
      </c>
      <c r="X33">
        <f t="shared" si="18"/>
        <v>1.0475015032121269</v>
      </c>
      <c r="Y33">
        <f t="shared" si="19"/>
        <v>0.91582321453948312</v>
      </c>
      <c r="Z33">
        <f t="shared" si="20"/>
        <v>1.0277162218582394</v>
      </c>
      <c r="AA33">
        <f t="shared" si="21"/>
        <v>1.0093895389178635</v>
      </c>
    </row>
    <row r="34" spans="1:27" x14ac:dyDescent="0.25">
      <c r="A34">
        <v>1.65</v>
      </c>
      <c r="B34">
        <v>999</v>
      </c>
      <c r="C34">
        <f t="shared" si="0"/>
        <v>0.95509203157826794</v>
      </c>
      <c r="E34">
        <f t="shared" si="1"/>
        <v>-8.65</v>
      </c>
      <c r="F34">
        <f t="shared" si="2"/>
        <v>0.9555865863570997</v>
      </c>
      <c r="G34">
        <f t="shared" si="3"/>
        <v>0.96992528003074319</v>
      </c>
      <c r="H34">
        <f t="shared" si="4"/>
        <v>0.9506598253249734</v>
      </c>
      <c r="I34">
        <f t="shared" si="5"/>
        <v>1.0095312384163382</v>
      </c>
      <c r="J34">
        <f t="shared" si="6"/>
        <v>1.0664103276583281</v>
      </c>
      <c r="K34">
        <f t="shared" si="7"/>
        <v>1.0086165555435236</v>
      </c>
      <c r="L34">
        <f t="shared" si="8"/>
        <v>0.96617272022559009</v>
      </c>
      <c r="M34">
        <f t="shared" si="9"/>
        <v>1.0243036463324589</v>
      </c>
      <c r="N34">
        <f t="shared" si="10"/>
        <v>1.0484637313905607</v>
      </c>
      <c r="O34">
        <f t="shared" si="11"/>
        <v>1.0150735205544357</v>
      </c>
      <c r="Q34">
        <v>-8.65</v>
      </c>
      <c r="R34">
        <f t="shared" si="12"/>
        <v>1.0199373467058452</v>
      </c>
      <c r="S34">
        <f t="shared" si="13"/>
        <v>1.056530694680391</v>
      </c>
      <c r="T34">
        <f t="shared" si="14"/>
        <v>1.0299315921979502</v>
      </c>
      <c r="U34">
        <f t="shared" si="15"/>
        <v>1.0309049957537939</v>
      </c>
      <c r="V34">
        <f t="shared" si="16"/>
        <v>1.0150599252245012</v>
      </c>
      <c r="W34">
        <f t="shared" si="17"/>
        <v>1.0726880877742946</v>
      </c>
      <c r="X34">
        <f t="shared" si="18"/>
        <v>1.0190760271859101</v>
      </c>
      <c r="Y34">
        <f t="shared" si="19"/>
        <v>0.97559435481324785</v>
      </c>
      <c r="Z34">
        <f t="shared" si="20"/>
        <v>1.0211290218996854</v>
      </c>
      <c r="AA34">
        <f t="shared" si="21"/>
        <v>1.0267613384706245</v>
      </c>
    </row>
    <row r="35" spans="1:27" x14ac:dyDescent="0.25">
      <c r="A35">
        <v>1.7</v>
      </c>
      <c r="B35">
        <v>1032</v>
      </c>
      <c r="C35">
        <f t="shared" si="0"/>
        <v>0.9866604841042016</v>
      </c>
      <c r="E35">
        <f t="shared" si="1"/>
        <v>-8.6</v>
      </c>
      <c r="F35">
        <f t="shared" si="2"/>
        <v>1.0066143734320496</v>
      </c>
      <c r="G35">
        <f t="shared" si="3"/>
        <v>1.0487098109562578</v>
      </c>
      <c r="H35">
        <f t="shared" si="4"/>
        <v>1.0075830210058399</v>
      </c>
      <c r="I35">
        <f t="shared" si="5"/>
        <v>1.0379094826891526</v>
      </c>
      <c r="J35">
        <f t="shared" si="6"/>
        <v>1.0516313431210165</v>
      </c>
      <c r="K35">
        <f t="shared" si="7"/>
        <v>0.96118146941132798</v>
      </c>
      <c r="L35">
        <f t="shared" si="8"/>
        <v>1.0086431054526259</v>
      </c>
      <c r="M35">
        <f t="shared" si="9"/>
        <v>0.97094242688473598</v>
      </c>
      <c r="N35">
        <f t="shared" si="10"/>
        <v>1.0071577880534617</v>
      </c>
      <c r="O35">
        <f t="shared" si="11"/>
        <v>0.99904432255318465</v>
      </c>
      <c r="Q35">
        <v>-8.6</v>
      </c>
      <c r="R35">
        <f t="shared" si="12"/>
        <v>1.0503390932864118</v>
      </c>
      <c r="S35">
        <f t="shared" si="13"/>
        <v>1.0119531957321475</v>
      </c>
      <c r="T35">
        <f t="shared" si="14"/>
        <v>1.0783796328676887</v>
      </c>
      <c r="U35">
        <f t="shared" si="15"/>
        <v>1.0457786656720938</v>
      </c>
      <c r="V35">
        <f t="shared" si="16"/>
        <v>1.055482743556138</v>
      </c>
      <c r="W35">
        <f t="shared" si="17"/>
        <v>1.033984269717982</v>
      </c>
      <c r="X35">
        <f t="shared" si="18"/>
        <v>1.2406830086562961</v>
      </c>
      <c r="Y35">
        <f t="shared" si="19"/>
        <v>0.96940225457071583</v>
      </c>
      <c r="Z35">
        <f t="shared" si="20"/>
        <v>1.0051542253408052</v>
      </c>
      <c r="AA35">
        <f t="shared" si="21"/>
        <v>1.0545730099333643</v>
      </c>
    </row>
    <row r="36" spans="1:27" x14ac:dyDescent="0.25">
      <c r="A36">
        <v>1.75</v>
      </c>
      <c r="B36">
        <v>1046</v>
      </c>
      <c r="C36">
        <f t="shared" si="0"/>
        <v>0.99991635498942477</v>
      </c>
      <c r="E36">
        <f t="shared" si="1"/>
        <v>-8.5500000000000007</v>
      </c>
      <c r="F36">
        <f t="shared" si="2"/>
        <v>0.97948550960599157</v>
      </c>
      <c r="G36">
        <f t="shared" si="3"/>
        <v>1.0413143075178672</v>
      </c>
      <c r="H36">
        <f t="shared" si="4"/>
        <v>1.0494417214098315</v>
      </c>
      <c r="I36">
        <f t="shared" si="5"/>
        <v>1.0406961186677284</v>
      </c>
      <c r="J36">
        <f t="shared" si="6"/>
        <v>0.97051278680643449</v>
      </c>
      <c r="K36">
        <f t="shared" si="7"/>
        <v>1.1073534870293231</v>
      </c>
      <c r="L36">
        <f t="shared" si="8"/>
        <v>1.0243853126509339</v>
      </c>
      <c r="M36">
        <f t="shared" si="9"/>
        <v>1.0524662268300344</v>
      </c>
      <c r="N36">
        <f t="shared" si="10"/>
        <v>1.0420708386453079</v>
      </c>
      <c r="O36">
        <f t="shared" si="11"/>
        <v>1.0374843413741046</v>
      </c>
      <c r="Q36">
        <v>-8.5500000000000007</v>
      </c>
      <c r="R36">
        <f t="shared" si="12"/>
        <v>1.0062893081761006</v>
      </c>
      <c r="S36">
        <f t="shared" si="13"/>
        <v>0.95597527531572113</v>
      </c>
      <c r="T36">
        <f t="shared" si="14"/>
        <v>1.0671550904506155</v>
      </c>
      <c r="U36">
        <f t="shared" si="15"/>
        <v>1.0561104854046268</v>
      </c>
      <c r="V36">
        <f t="shared" si="16"/>
        <v>0.96295422472135939</v>
      </c>
      <c r="W36">
        <f t="shared" si="17"/>
        <v>1.0759803921568627</v>
      </c>
      <c r="X36">
        <f t="shared" si="18"/>
        <v>1.1494980841698597</v>
      </c>
      <c r="Y36">
        <f t="shared" si="19"/>
        <v>1.0891870560378847</v>
      </c>
      <c r="Z36">
        <f t="shared" si="20"/>
        <v>0.98586234856817145</v>
      </c>
      <c r="AA36">
        <f t="shared" si="21"/>
        <v>1.038779140555689</v>
      </c>
    </row>
    <row r="37" spans="1:27" x14ac:dyDescent="0.25">
      <c r="A37">
        <v>1.8</v>
      </c>
      <c r="B37">
        <v>1011</v>
      </c>
      <c r="C37">
        <f t="shared" si="0"/>
        <v>0.96647682869413287</v>
      </c>
      <c r="E37">
        <f t="shared" si="1"/>
        <v>-8.5</v>
      </c>
      <c r="F37">
        <f t="shared" si="2"/>
        <v>0.98552445840430469</v>
      </c>
      <c r="G37">
        <f t="shared" si="3"/>
        <v>1.0272675117177774</v>
      </c>
      <c r="H37">
        <f t="shared" si="4"/>
        <v>1.0343995978626281</v>
      </c>
      <c r="I37">
        <f t="shared" si="5"/>
        <v>0.92989063144861739</v>
      </c>
      <c r="J37">
        <f t="shared" si="6"/>
        <v>1.0050553231125166</v>
      </c>
      <c r="K37">
        <f t="shared" si="7"/>
        <v>1.0251015819978138</v>
      </c>
      <c r="L37">
        <f t="shared" si="8"/>
        <v>0.98405958278569738</v>
      </c>
      <c r="M37">
        <f t="shared" si="9"/>
        <v>1.0525654318660258</v>
      </c>
      <c r="N37">
        <f t="shared" si="10"/>
        <v>1.0169330439878983</v>
      </c>
      <c r="O37">
        <f t="shared" si="11"/>
        <v>0.95423986120147475</v>
      </c>
      <c r="Q37">
        <v>-8.5</v>
      </c>
      <c r="R37">
        <f t="shared" si="12"/>
        <v>1.0234624447041485</v>
      </c>
      <c r="S37">
        <f t="shared" si="13"/>
        <v>1.0429918967552636</v>
      </c>
      <c r="T37">
        <f t="shared" si="14"/>
        <v>1.0787191482189369</v>
      </c>
      <c r="U37">
        <f t="shared" si="15"/>
        <v>0.96606226226965541</v>
      </c>
      <c r="V37">
        <f t="shared" si="16"/>
        <v>1.0167936930837937</v>
      </c>
      <c r="W37">
        <f t="shared" si="17"/>
        <v>1.0838978634705576</v>
      </c>
      <c r="X37">
        <f t="shared" si="18"/>
        <v>1.0454451854081197</v>
      </c>
      <c r="Y37">
        <f t="shared" si="19"/>
        <v>1.048368634199869</v>
      </c>
      <c r="Z37">
        <f t="shared" si="20"/>
        <v>1.1110665114598803</v>
      </c>
      <c r="AA37">
        <f t="shared" si="21"/>
        <v>1.0463119599522472</v>
      </c>
    </row>
    <row r="38" spans="1:27" x14ac:dyDescent="0.25">
      <c r="A38">
        <v>1.85</v>
      </c>
      <c r="B38">
        <v>1033</v>
      </c>
      <c r="C38">
        <f t="shared" si="0"/>
        <v>0.98744189936791282</v>
      </c>
      <c r="E38">
        <f t="shared" si="1"/>
        <v>-8.4499999999999993</v>
      </c>
      <c r="F38">
        <f t="shared" si="2"/>
        <v>0.97917176651961724</v>
      </c>
      <c r="G38">
        <f t="shared" si="3"/>
        <v>0.99045000527698779</v>
      </c>
      <c r="H38">
        <f t="shared" si="4"/>
        <v>0.97990497362800222</v>
      </c>
      <c r="I38">
        <f t="shared" si="5"/>
        <v>1.0494829942497614</v>
      </c>
      <c r="J38">
        <f t="shared" si="6"/>
        <v>1.0097974394422071</v>
      </c>
      <c r="K38">
        <f t="shared" si="7"/>
        <v>1.006455338544352</v>
      </c>
      <c r="L38">
        <f t="shared" si="8"/>
        <v>1.0154964305974465</v>
      </c>
      <c r="M38">
        <f t="shared" si="9"/>
        <v>0.9678078210183978</v>
      </c>
      <c r="N38">
        <f t="shared" si="10"/>
        <v>0.94089321495608369</v>
      </c>
      <c r="O38">
        <f t="shared" si="11"/>
        <v>0.93162214690717504</v>
      </c>
      <c r="Q38">
        <v>-8.4499999999999993</v>
      </c>
      <c r="R38">
        <f t="shared" si="12"/>
        <v>1.01262816412565</v>
      </c>
      <c r="S38">
        <f t="shared" si="13"/>
        <v>0.93298069566662567</v>
      </c>
      <c r="T38">
        <f t="shared" si="14"/>
        <v>1.0534150111639091</v>
      </c>
      <c r="U38">
        <f t="shared" si="15"/>
        <v>1.0296105354122504</v>
      </c>
      <c r="V38">
        <f t="shared" si="16"/>
        <v>1.0114685510145258</v>
      </c>
      <c r="W38">
        <f t="shared" si="17"/>
        <v>1.1042335085792809</v>
      </c>
      <c r="X38">
        <f t="shared" si="18"/>
        <v>1.0739147995913421</v>
      </c>
      <c r="Y38">
        <f t="shared" si="19"/>
        <v>0.97892160732612299</v>
      </c>
      <c r="Z38">
        <f t="shared" si="20"/>
        <v>1.0663069486598897</v>
      </c>
      <c r="AA38">
        <f t="shared" si="21"/>
        <v>1.0292755357266217</v>
      </c>
    </row>
    <row r="39" spans="1:27" x14ac:dyDescent="0.25">
      <c r="A39">
        <v>1.9</v>
      </c>
      <c r="B39">
        <v>1040</v>
      </c>
      <c r="C39">
        <f t="shared" si="0"/>
        <v>0.99406428919624168</v>
      </c>
      <c r="E39">
        <f t="shared" si="1"/>
        <v>-8.4</v>
      </c>
      <c r="F39">
        <f t="shared" si="2"/>
        <v>1.018612062949809</v>
      </c>
      <c r="G39">
        <f t="shared" si="3"/>
        <v>0.94611015038713109</v>
      </c>
      <c r="H39">
        <f t="shared" si="4"/>
        <v>1.0253697637987509</v>
      </c>
      <c r="I39">
        <f t="shared" si="5"/>
        <v>1.0418983697772104</v>
      </c>
      <c r="J39">
        <f t="shared" si="6"/>
        <v>0.98421129739334257</v>
      </c>
      <c r="K39">
        <f t="shared" si="7"/>
        <v>0.96741422965258683</v>
      </c>
      <c r="L39">
        <f t="shared" si="8"/>
        <v>0.99086093682418963</v>
      </c>
      <c r="M39">
        <f t="shared" si="9"/>
        <v>1.0244002073939069</v>
      </c>
      <c r="N39">
        <f t="shared" si="10"/>
        <v>1.0835042809507591</v>
      </c>
      <c r="O39">
        <f t="shared" si="11"/>
        <v>1.0211618124016568</v>
      </c>
      <c r="Q39">
        <v>-8.4</v>
      </c>
      <c r="R39">
        <f t="shared" si="12"/>
        <v>1.0644154890805653</v>
      </c>
      <c r="S39">
        <f t="shared" si="13"/>
        <v>1.063412258461891</v>
      </c>
      <c r="T39">
        <f t="shared" si="14"/>
        <v>1.0041393704720665</v>
      </c>
      <c r="U39">
        <f t="shared" si="15"/>
        <v>0.94107566277875854</v>
      </c>
      <c r="V39">
        <f t="shared" si="16"/>
        <v>1.0080495464213803</v>
      </c>
      <c r="W39">
        <f t="shared" si="17"/>
        <v>0.97468160196409392</v>
      </c>
      <c r="X39">
        <f t="shared" si="18"/>
        <v>1.0074210180337866</v>
      </c>
      <c r="Y39">
        <f t="shared" si="19"/>
        <v>0.97252153045839551</v>
      </c>
      <c r="Z39">
        <f t="shared" si="20"/>
        <v>0.93809986587099525</v>
      </c>
      <c r="AA39">
        <f t="shared" si="21"/>
        <v>0.99709070483799267</v>
      </c>
    </row>
    <row r="40" spans="1:27" x14ac:dyDescent="0.25">
      <c r="A40">
        <v>1.95</v>
      </c>
      <c r="B40">
        <v>1031</v>
      </c>
      <c r="C40">
        <f t="shared" si="0"/>
        <v>0.98537233407084923</v>
      </c>
      <c r="E40">
        <f t="shared" si="1"/>
        <v>-8.35</v>
      </c>
      <c r="F40">
        <f t="shared" si="2"/>
        <v>0.98104050697507295</v>
      </c>
      <c r="G40">
        <f t="shared" si="3"/>
        <v>1.0151734886036494</v>
      </c>
      <c r="H40">
        <f t="shared" si="4"/>
        <v>1.0359712230215827</v>
      </c>
      <c r="I40">
        <f t="shared" si="5"/>
        <v>1.0148716741836377</v>
      </c>
      <c r="J40">
        <f t="shared" si="6"/>
        <v>1.0834325728518246</v>
      </c>
      <c r="K40">
        <f t="shared" si="7"/>
        <v>0.97153465346534651</v>
      </c>
      <c r="L40">
        <f t="shared" si="8"/>
        <v>1.1032034466682019</v>
      </c>
      <c r="M40">
        <f t="shared" si="9"/>
        <v>1.0024983894030579</v>
      </c>
      <c r="N40">
        <f t="shared" si="10"/>
        <v>1.0267542365495987</v>
      </c>
      <c r="O40">
        <f t="shared" si="11"/>
        <v>1.0211946050096339</v>
      </c>
      <c r="Q40">
        <v>-8.35</v>
      </c>
      <c r="R40">
        <f t="shared" si="12"/>
        <v>0.96852300242130751</v>
      </c>
      <c r="S40">
        <f t="shared" si="13"/>
        <v>1.0384549257837126</v>
      </c>
      <c r="T40">
        <f t="shared" si="14"/>
        <v>1.0091497944795818</v>
      </c>
      <c r="U40">
        <f t="shared" si="15"/>
        <v>1.0221980951958907</v>
      </c>
      <c r="V40">
        <f t="shared" si="16"/>
        <v>1.0151885131681833</v>
      </c>
      <c r="W40">
        <f t="shared" si="17"/>
        <v>1.056076430461665</v>
      </c>
      <c r="X40">
        <f t="shared" si="18"/>
        <v>1.010669053408632</v>
      </c>
      <c r="Y40">
        <f t="shared" si="19"/>
        <v>1.0136575353280177</v>
      </c>
      <c r="Z40">
        <f t="shared" si="20"/>
        <v>0.99273121561383082</v>
      </c>
      <c r="AA40">
        <f t="shared" si="21"/>
        <v>1.0140720628734248</v>
      </c>
    </row>
    <row r="41" spans="1:27" x14ac:dyDescent="0.25">
      <c r="A41">
        <v>2</v>
      </c>
      <c r="B41">
        <v>1048</v>
      </c>
      <c r="C41">
        <f t="shared" si="0"/>
        <v>1.0016750338710487</v>
      </c>
      <c r="E41">
        <f t="shared" si="1"/>
        <v>-8.3000000000000007</v>
      </c>
      <c r="F41">
        <f t="shared" si="2"/>
        <v>1.0362127724940184</v>
      </c>
      <c r="G41">
        <f t="shared" si="3"/>
        <v>0.94053217453419846</v>
      </c>
      <c r="H41">
        <f t="shared" si="4"/>
        <v>1.0034533679057707</v>
      </c>
      <c r="I41">
        <f t="shared" si="5"/>
        <v>1.0640527512212423</v>
      </c>
      <c r="J41">
        <f t="shared" si="6"/>
        <v>1.0114369016666918</v>
      </c>
      <c r="K41">
        <f t="shared" si="7"/>
        <v>1.0788732684909184</v>
      </c>
      <c r="L41">
        <f t="shared" si="8"/>
        <v>0.96637357080652864</v>
      </c>
      <c r="M41">
        <f t="shared" si="9"/>
        <v>0.98645974050453955</v>
      </c>
      <c r="N41">
        <f t="shared" si="10"/>
        <v>1.0997020979907459</v>
      </c>
      <c r="O41">
        <f t="shared" si="11"/>
        <v>1.0116094224191916</v>
      </c>
      <c r="Q41">
        <v>-8.3000000000000007</v>
      </c>
      <c r="R41">
        <f t="shared" si="12"/>
        <v>1.0160944611513938</v>
      </c>
      <c r="S41">
        <f t="shared" si="13"/>
        <v>1.0041380575201457</v>
      </c>
      <c r="T41">
        <f t="shared" si="14"/>
        <v>0.99255898886234295</v>
      </c>
      <c r="U41">
        <f t="shared" si="15"/>
        <v>1.1124571563644958</v>
      </c>
      <c r="V41">
        <f t="shared" si="16"/>
        <v>1.0360883732713659</v>
      </c>
      <c r="W41">
        <f t="shared" si="17"/>
        <v>1.0394652774364772</v>
      </c>
      <c r="X41">
        <f t="shared" si="18"/>
        <v>1.042293679708538</v>
      </c>
      <c r="Y41">
        <f t="shared" si="19"/>
        <v>1.1082081600113662</v>
      </c>
      <c r="Z41">
        <f t="shared" si="20"/>
        <v>0.99587195014215257</v>
      </c>
      <c r="AA41">
        <f t="shared" si="21"/>
        <v>1.0385751227186977</v>
      </c>
    </row>
    <row r="42" spans="1:27" x14ac:dyDescent="0.25">
      <c r="A42">
        <v>2.0499999999999998</v>
      </c>
      <c r="B42">
        <v>1035</v>
      </c>
      <c r="C42">
        <f t="shared" si="0"/>
        <v>0.98922840184655969</v>
      </c>
      <c r="E42">
        <f t="shared" si="1"/>
        <v>-8.25</v>
      </c>
      <c r="F42">
        <f t="shared" si="2"/>
        <v>0.99139041985696685</v>
      </c>
      <c r="G42">
        <f t="shared" si="3"/>
        <v>1.0074231177094379</v>
      </c>
      <c r="H42">
        <f t="shared" si="4"/>
        <v>1.0348867293218875</v>
      </c>
      <c r="I42">
        <f t="shared" si="5"/>
        <v>0.99850353475411535</v>
      </c>
      <c r="J42">
        <f t="shared" si="6"/>
        <v>1.020546195121218</v>
      </c>
      <c r="K42">
        <f t="shared" si="7"/>
        <v>1.0912447719783196</v>
      </c>
      <c r="L42">
        <f t="shared" si="8"/>
        <v>0.92813681590642216</v>
      </c>
      <c r="M42">
        <f t="shared" si="9"/>
        <v>0.94572303825308313</v>
      </c>
      <c r="N42">
        <f t="shared" si="10"/>
        <v>1.0272343933293173</v>
      </c>
      <c r="O42">
        <f t="shared" si="11"/>
        <v>0.99560808369531184</v>
      </c>
      <c r="Q42">
        <v>-8.25</v>
      </c>
      <c r="R42">
        <f t="shared" si="12"/>
        <v>0.93403701054166055</v>
      </c>
      <c r="S42">
        <f t="shared" si="13"/>
        <v>1.0304581182963628</v>
      </c>
      <c r="T42">
        <f t="shared" si="14"/>
        <v>1.0179865498527101</v>
      </c>
      <c r="U42">
        <f t="shared" si="15"/>
        <v>0.98256501182033107</v>
      </c>
      <c r="V42">
        <f t="shared" si="16"/>
        <v>1.0656790209729126</v>
      </c>
      <c r="W42">
        <f t="shared" si="17"/>
        <v>1.0179118055640928</v>
      </c>
      <c r="X42">
        <f t="shared" si="18"/>
        <v>1.0138613861386139</v>
      </c>
      <c r="Y42">
        <f t="shared" si="19"/>
        <v>1.0421272026779511</v>
      </c>
      <c r="Z42">
        <f t="shared" si="20"/>
        <v>0.94762371307881332</v>
      </c>
      <c r="AA42">
        <f t="shared" si="21"/>
        <v>1.005805535438161</v>
      </c>
    </row>
    <row r="43" spans="1:27" x14ac:dyDescent="0.25">
      <c r="A43">
        <v>2.1</v>
      </c>
      <c r="B43">
        <v>992</v>
      </c>
      <c r="C43">
        <f t="shared" si="0"/>
        <v>0.94809830785478411</v>
      </c>
      <c r="E43">
        <f t="shared" si="1"/>
        <v>-8.1999999999999993</v>
      </c>
      <c r="F43">
        <f t="shared" si="2"/>
        <v>0.98816595773481952</v>
      </c>
      <c r="G43">
        <f t="shared" si="3"/>
        <v>0.96525305429007369</v>
      </c>
      <c r="H43">
        <f t="shared" si="4"/>
        <v>0.98022400967433421</v>
      </c>
      <c r="I43">
        <f t="shared" si="5"/>
        <v>1.0088207311370196</v>
      </c>
      <c r="J43">
        <f t="shared" si="6"/>
        <v>1.038597967895148</v>
      </c>
      <c r="K43">
        <f t="shared" si="7"/>
        <v>1.0463856354161292</v>
      </c>
      <c r="L43">
        <f t="shared" si="8"/>
        <v>1.1119535001263583</v>
      </c>
      <c r="M43">
        <f t="shared" si="9"/>
        <v>0.99594709227434097</v>
      </c>
      <c r="N43">
        <f t="shared" si="10"/>
        <v>0.99254009402176924</v>
      </c>
      <c r="O43">
        <f t="shared" si="11"/>
        <v>1.0342058776296772</v>
      </c>
      <c r="Q43">
        <v>-8.1999999999999993</v>
      </c>
      <c r="R43">
        <f t="shared" si="12"/>
        <v>1.0074533189000079</v>
      </c>
      <c r="S43">
        <f t="shared" si="13"/>
        <v>1.0420278848496138</v>
      </c>
      <c r="T43">
        <f t="shared" si="14"/>
        <v>0.99627510171103573</v>
      </c>
      <c r="U43">
        <f t="shared" si="15"/>
        <v>0.96332850684081428</v>
      </c>
      <c r="V43">
        <f t="shared" si="16"/>
        <v>0.93301592154978497</v>
      </c>
      <c r="W43">
        <f t="shared" si="17"/>
        <v>1.0282333696166879</v>
      </c>
      <c r="X43">
        <f t="shared" si="18"/>
        <v>1.0741104527739931</v>
      </c>
      <c r="Y43">
        <f t="shared" si="19"/>
        <v>1.007254442260481</v>
      </c>
      <c r="Z43">
        <f t="shared" si="20"/>
        <v>0.96995391113038165</v>
      </c>
      <c r="AA43">
        <f t="shared" si="21"/>
        <v>1.002405878848089</v>
      </c>
    </row>
    <row r="44" spans="1:27" x14ac:dyDescent="0.25">
      <c r="A44">
        <v>2.15</v>
      </c>
      <c r="B44">
        <v>1018</v>
      </c>
      <c r="C44">
        <f t="shared" si="0"/>
        <v>0.9728988419349982</v>
      </c>
      <c r="E44">
        <f t="shared" si="1"/>
        <v>-8.15</v>
      </c>
      <c r="F44">
        <f t="shared" si="2"/>
        <v>0.98808879263670812</v>
      </c>
      <c r="G44">
        <f t="shared" si="3"/>
        <v>0.99323238716587958</v>
      </c>
      <c r="H44">
        <f t="shared" si="4"/>
        <v>1.021923692876471</v>
      </c>
      <c r="I44">
        <f t="shared" si="5"/>
        <v>1.0088467604343716</v>
      </c>
      <c r="J44">
        <f t="shared" si="6"/>
        <v>1.0536520843823511</v>
      </c>
      <c r="K44">
        <f t="shared" si="7"/>
        <v>1.1331210881264802</v>
      </c>
      <c r="L44">
        <f t="shared" si="8"/>
        <v>1.053784580817301</v>
      </c>
      <c r="M44">
        <f t="shared" si="9"/>
        <v>0.9770886841505847</v>
      </c>
      <c r="N44">
        <f t="shared" si="10"/>
        <v>0.99876343574621906</v>
      </c>
      <c r="O44">
        <f t="shared" si="11"/>
        <v>1.0374010374010374</v>
      </c>
      <c r="Q44">
        <v>-8.15</v>
      </c>
      <c r="R44">
        <f t="shared" si="12"/>
        <v>0.93727138487786055</v>
      </c>
      <c r="S44">
        <f t="shared" si="13"/>
        <v>0.96527530981668941</v>
      </c>
      <c r="T44">
        <f t="shared" si="14"/>
        <v>0.98866911395143187</v>
      </c>
      <c r="U44">
        <f t="shared" si="15"/>
        <v>1.0385773115916603</v>
      </c>
      <c r="V44">
        <f t="shared" si="16"/>
        <v>0.9782940996637115</v>
      </c>
      <c r="W44">
        <f t="shared" si="17"/>
        <v>1.0949533722103295</v>
      </c>
      <c r="X44">
        <f t="shared" si="18"/>
        <v>1.0554173335657575</v>
      </c>
      <c r="Y44">
        <f t="shared" si="19"/>
        <v>0.9693257344931564</v>
      </c>
      <c r="Z44">
        <f t="shared" si="20"/>
        <v>0.96668004817342434</v>
      </c>
      <c r="AA44">
        <f t="shared" si="21"/>
        <v>0.99938485648266906</v>
      </c>
    </row>
    <row r="45" spans="1:27" x14ac:dyDescent="0.25">
      <c r="A45">
        <v>2.2000000000000002</v>
      </c>
      <c r="B45">
        <v>1074</v>
      </c>
      <c r="C45">
        <f t="shared" si="0"/>
        <v>1.026295231883954</v>
      </c>
      <c r="E45">
        <f t="shared" si="1"/>
        <v>-8.1</v>
      </c>
      <c r="F45">
        <f t="shared" si="2"/>
        <v>0.99309311028642511</v>
      </c>
      <c r="G45">
        <f t="shared" si="3"/>
        <v>0.96939534506308911</v>
      </c>
      <c r="H45">
        <f t="shared" si="4"/>
        <v>1.0323480687069493</v>
      </c>
      <c r="I45">
        <f t="shared" si="5"/>
        <v>0.98431291604313953</v>
      </c>
      <c r="J45">
        <f t="shared" si="6"/>
        <v>1.0266238280442666</v>
      </c>
      <c r="K45">
        <f t="shared" si="7"/>
        <v>1.158127796615418</v>
      </c>
      <c r="L45">
        <f t="shared" si="8"/>
        <v>1.0069565412840944</v>
      </c>
      <c r="M45">
        <f t="shared" si="9"/>
        <v>1.0521769855914569</v>
      </c>
      <c r="N45">
        <f t="shared" si="10"/>
        <v>0.98276982579612282</v>
      </c>
      <c r="O45">
        <f t="shared" si="11"/>
        <v>1.0632061608139469</v>
      </c>
      <c r="Q45">
        <v>-8.1</v>
      </c>
      <c r="R45">
        <f t="shared" si="12"/>
        <v>1.0149516413333657</v>
      </c>
      <c r="S45">
        <f t="shared" si="13"/>
        <v>1.012275125602937</v>
      </c>
      <c r="T45">
        <f t="shared" si="14"/>
        <v>0.98483619463875027</v>
      </c>
      <c r="U45">
        <f t="shared" si="15"/>
        <v>0.96327513546056598</v>
      </c>
      <c r="V45">
        <f t="shared" si="16"/>
        <v>1.0601370144131479</v>
      </c>
      <c r="W45">
        <f t="shared" si="17"/>
        <v>1.0510187128097521</v>
      </c>
      <c r="X45">
        <f t="shared" si="18"/>
        <v>0.9604564545526586</v>
      </c>
      <c r="Y45">
        <f t="shared" si="19"/>
        <v>0.96612256496069204</v>
      </c>
      <c r="Z45">
        <f t="shared" si="20"/>
        <v>0.94725096531295405</v>
      </c>
      <c r="AA45">
        <f t="shared" si="21"/>
        <v>0.99559153434275816</v>
      </c>
    </row>
    <row r="46" spans="1:27" x14ac:dyDescent="0.25">
      <c r="A46">
        <v>2.25</v>
      </c>
      <c r="B46">
        <v>1094</v>
      </c>
      <c r="C46">
        <f t="shared" si="0"/>
        <v>1.045481803217198</v>
      </c>
      <c r="E46">
        <f t="shared" si="1"/>
        <v>-8.0500000000000007</v>
      </c>
      <c r="F46">
        <f t="shared" si="2"/>
        <v>1.0315421867965724</v>
      </c>
      <c r="G46">
        <f t="shared" si="3"/>
        <v>0.91521793221329117</v>
      </c>
      <c r="H46">
        <f t="shared" si="4"/>
        <v>1.0964638169847245</v>
      </c>
      <c r="I46">
        <f t="shared" si="5"/>
        <v>1.0603851958874597</v>
      </c>
      <c r="J46">
        <f t="shared" si="6"/>
        <v>0.99528293022119485</v>
      </c>
      <c r="K46">
        <f t="shared" si="7"/>
        <v>1.102935481372473</v>
      </c>
      <c r="L46">
        <f t="shared" si="8"/>
        <v>1.0158787238585412</v>
      </c>
      <c r="M46">
        <f t="shared" si="9"/>
        <v>0.92370045713747106</v>
      </c>
      <c r="N46">
        <f t="shared" si="10"/>
        <v>0.92568376169983435</v>
      </c>
      <c r="O46">
        <f t="shared" si="11"/>
        <v>0.95407892834770869</v>
      </c>
      <c r="Q46">
        <v>-8.0500000000000007</v>
      </c>
      <c r="R46">
        <f t="shared" si="12"/>
        <v>1.0042139191607795</v>
      </c>
      <c r="S46">
        <f t="shared" si="13"/>
        <v>1.0317758295047763</v>
      </c>
      <c r="T46">
        <f t="shared" si="14"/>
        <v>1.0611530815109345</v>
      </c>
      <c r="U46">
        <f t="shared" si="15"/>
        <v>1.022186770657922</v>
      </c>
      <c r="V46">
        <f t="shared" si="16"/>
        <v>0.91885754214341853</v>
      </c>
      <c r="W46">
        <f t="shared" si="17"/>
        <v>1.0023025870242448</v>
      </c>
      <c r="X46">
        <f t="shared" si="18"/>
        <v>1.1410640422193696</v>
      </c>
      <c r="Y46">
        <f t="shared" si="19"/>
        <v>0.95342578195910055</v>
      </c>
      <c r="Z46">
        <f t="shared" si="20"/>
        <v>1.0176646682557644</v>
      </c>
      <c r="AA46">
        <f t="shared" si="21"/>
        <v>1.0169604691595897</v>
      </c>
    </row>
    <row r="47" spans="1:27" x14ac:dyDescent="0.25">
      <c r="A47">
        <v>2.2999999999999998</v>
      </c>
      <c r="B47">
        <v>1051</v>
      </c>
      <c r="C47">
        <f t="shared" si="0"/>
        <v>1.0045640278142849</v>
      </c>
      <c r="E47">
        <f t="shared" si="1"/>
        <v>-8</v>
      </c>
      <c r="F47">
        <f t="shared" si="2"/>
        <v>1.030603189144313</v>
      </c>
      <c r="G47">
        <f t="shared" si="3"/>
        <v>1.0122530199963231</v>
      </c>
      <c r="H47">
        <f t="shared" si="4"/>
        <v>1.0199364429571181</v>
      </c>
      <c r="I47">
        <f t="shared" si="5"/>
        <v>1.0114889142621226</v>
      </c>
      <c r="J47">
        <f t="shared" si="6"/>
        <v>1.0236868510355248</v>
      </c>
      <c r="K47">
        <f t="shared" si="7"/>
        <v>1.0617805481390437</v>
      </c>
      <c r="L47">
        <f t="shared" si="8"/>
        <v>0.90806922904023379</v>
      </c>
      <c r="M47">
        <f t="shared" si="9"/>
        <v>0.98921286918837437</v>
      </c>
      <c r="N47">
        <f t="shared" si="10"/>
        <v>1.0047941677562502</v>
      </c>
      <c r="O47">
        <f t="shared" si="11"/>
        <v>0.94117647058823528</v>
      </c>
      <c r="Q47">
        <v>-8</v>
      </c>
      <c r="R47">
        <f t="shared" si="12"/>
        <v>0.9805483187321985</v>
      </c>
      <c r="S47">
        <f t="shared" si="13"/>
        <v>1.0042963476745552</v>
      </c>
      <c r="T47">
        <f t="shared" si="14"/>
        <v>1.0232131948686622</v>
      </c>
      <c r="U47">
        <f t="shared" si="15"/>
        <v>1.0222207450246139</v>
      </c>
      <c r="V47">
        <f t="shared" si="16"/>
        <v>1.0251976823895663</v>
      </c>
      <c r="W47">
        <f t="shared" si="17"/>
        <v>1.0421671163014155</v>
      </c>
      <c r="X47">
        <f t="shared" si="18"/>
        <v>1.1317793822767153</v>
      </c>
      <c r="Y47">
        <f t="shared" si="19"/>
        <v>0.95967926508772072</v>
      </c>
      <c r="Z47">
        <f t="shared" si="20"/>
        <v>0.98224101819232335</v>
      </c>
      <c r="AA47">
        <f t="shared" si="21"/>
        <v>1.0190381189497524</v>
      </c>
    </row>
    <row r="48" spans="1:27" x14ac:dyDescent="0.25">
      <c r="A48">
        <v>2.35</v>
      </c>
      <c r="B48">
        <v>1013</v>
      </c>
      <c r="C48">
        <f t="shared" si="0"/>
        <v>0.96828924415131312</v>
      </c>
      <c r="E48">
        <f t="shared" si="1"/>
        <v>-7.95</v>
      </c>
      <c r="F48">
        <f t="shared" si="2"/>
        <v>0.95051690212695072</v>
      </c>
      <c r="G48">
        <f t="shared" si="3"/>
        <v>0.96254718103457604</v>
      </c>
      <c r="H48">
        <f t="shared" si="4"/>
        <v>0.92471967617363793</v>
      </c>
      <c r="I48">
        <f t="shared" si="5"/>
        <v>0.95352070423761881</v>
      </c>
      <c r="J48">
        <f t="shared" si="6"/>
        <v>1.0870055477876506</v>
      </c>
      <c r="K48">
        <f t="shared" si="7"/>
        <v>1.0783285906844391</v>
      </c>
      <c r="L48">
        <f t="shared" si="8"/>
        <v>1.0699093611449828</v>
      </c>
      <c r="M48">
        <f t="shared" si="9"/>
        <v>1.0582010582010584</v>
      </c>
      <c r="N48">
        <f t="shared" si="10"/>
        <v>1.0903414448608943</v>
      </c>
      <c r="O48">
        <f t="shared" si="11"/>
        <v>1.0150572174262196</v>
      </c>
      <c r="Q48">
        <v>-7.95</v>
      </c>
      <c r="R48">
        <f t="shared" si="12"/>
        <v>0.96775151683709426</v>
      </c>
      <c r="S48">
        <f t="shared" si="13"/>
        <v>1.0568304257123864</v>
      </c>
      <c r="T48">
        <f t="shared" si="14"/>
        <v>1.0346078225513964</v>
      </c>
      <c r="U48">
        <f t="shared" si="15"/>
        <v>1.0681322090613954</v>
      </c>
      <c r="V48">
        <f t="shared" si="16"/>
        <v>1.0550771219452548</v>
      </c>
      <c r="W48">
        <f t="shared" si="17"/>
        <v>1.0080843931775607</v>
      </c>
      <c r="X48">
        <f t="shared" si="18"/>
        <v>0.9959559115058283</v>
      </c>
      <c r="Y48">
        <f t="shared" si="19"/>
        <v>1.0607985982304238</v>
      </c>
      <c r="Z48">
        <f t="shared" si="20"/>
        <v>1.1010882475682964</v>
      </c>
      <c r="AA48">
        <f t="shared" si="21"/>
        <v>1.0387029162877373</v>
      </c>
    </row>
    <row r="49" spans="1:27" x14ac:dyDescent="0.25">
      <c r="A49">
        <v>2.4</v>
      </c>
      <c r="B49">
        <v>1019</v>
      </c>
      <c r="C49">
        <f t="shared" si="0"/>
        <v>0.9738731527829213</v>
      </c>
      <c r="E49">
        <f t="shared" si="1"/>
        <v>-7.9</v>
      </c>
      <c r="F49">
        <f t="shared" si="2"/>
        <v>1.0170197262270337</v>
      </c>
      <c r="G49">
        <f t="shared" si="3"/>
        <v>1.0403064686623897</v>
      </c>
      <c r="H49">
        <f t="shared" si="4"/>
        <v>0.9803579527613997</v>
      </c>
      <c r="I49">
        <f t="shared" si="5"/>
        <v>1.007598921443408</v>
      </c>
      <c r="J49">
        <f t="shared" si="6"/>
        <v>1.0556946606212356</v>
      </c>
      <c r="K49">
        <f t="shared" si="7"/>
        <v>0.9916740697890627</v>
      </c>
      <c r="L49">
        <f t="shared" si="8"/>
        <v>1.0208613236344011</v>
      </c>
      <c r="M49">
        <f t="shared" si="9"/>
        <v>1.0394341207596347</v>
      </c>
      <c r="N49">
        <f t="shared" si="10"/>
        <v>0.95118065298551835</v>
      </c>
      <c r="O49">
        <f t="shared" si="11"/>
        <v>1.021777024476058</v>
      </c>
      <c r="Q49">
        <v>-7.9</v>
      </c>
      <c r="R49">
        <f t="shared" si="12"/>
        <v>1.0270449777662582</v>
      </c>
      <c r="S49">
        <f t="shared" si="13"/>
        <v>1.0776016485012452</v>
      </c>
      <c r="T49">
        <f t="shared" si="14"/>
        <v>0.95834142026707569</v>
      </c>
      <c r="U49">
        <f t="shared" si="15"/>
        <v>1.0993273269279784</v>
      </c>
      <c r="V49">
        <f t="shared" si="16"/>
        <v>1.0096731226936262</v>
      </c>
      <c r="W49">
        <f t="shared" si="17"/>
        <v>1.035617857010763</v>
      </c>
      <c r="X49">
        <f t="shared" si="18"/>
        <v>1.0435251484803072</v>
      </c>
      <c r="Y49">
        <f t="shared" si="19"/>
        <v>1.0167511327933816</v>
      </c>
      <c r="Z49">
        <f t="shared" si="20"/>
        <v>0.92490004335468956</v>
      </c>
      <c r="AA49">
        <f t="shared" si="21"/>
        <v>1.0214202975328139</v>
      </c>
    </row>
    <row r="50" spans="1:27" x14ac:dyDescent="0.25">
      <c r="A50">
        <v>2.4500000000000002</v>
      </c>
      <c r="B50">
        <v>1067</v>
      </c>
      <c r="C50">
        <f t="shared" si="0"/>
        <v>1.0196597470918911</v>
      </c>
      <c r="E50">
        <f t="shared" si="1"/>
        <v>-7.85</v>
      </c>
      <c r="F50">
        <f t="shared" si="2"/>
        <v>1.0232228918797948</v>
      </c>
      <c r="G50">
        <f t="shared" si="3"/>
        <v>0.93988367722728905</v>
      </c>
      <c r="H50">
        <f t="shared" si="4"/>
        <v>0.96522851494359807</v>
      </c>
      <c r="I50">
        <f t="shared" si="5"/>
        <v>0.97539891686853086</v>
      </c>
      <c r="J50">
        <f t="shared" si="6"/>
        <v>1.0603815869625708</v>
      </c>
      <c r="K50">
        <f t="shared" si="7"/>
        <v>1.0165551796275729</v>
      </c>
      <c r="L50">
        <f t="shared" si="8"/>
        <v>1.0278035478339096</v>
      </c>
      <c r="M50">
        <f t="shared" si="9"/>
        <v>1.0269132933454763</v>
      </c>
      <c r="N50">
        <f t="shared" si="10"/>
        <v>0.91950378502635655</v>
      </c>
      <c r="O50">
        <f t="shared" si="11"/>
        <v>0.94781400355028633</v>
      </c>
      <c r="Q50">
        <v>-7.85</v>
      </c>
      <c r="R50">
        <f t="shared" si="12"/>
        <v>1.0574581040283861</v>
      </c>
      <c r="S50">
        <f t="shared" si="13"/>
        <v>1.0619935890451806</v>
      </c>
      <c r="T50">
        <f t="shared" si="14"/>
        <v>1.0372948876635091</v>
      </c>
      <c r="U50">
        <f t="shared" si="15"/>
        <v>1.0210942406442793</v>
      </c>
      <c r="V50">
        <f t="shared" si="16"/>
        <v>1.0428266366220802</v>
      </c>
      <c r="W50">
        <f t="shared" si="17"/>
        <v>1.0951875878740041</v>
      </c>
      <c r="X50">
        <f t="shared" si="18"/>
        <v>1.037115739896447</v>
      </c>
      <c r="Y50">
        <f t="shared" si="19"/>
        <v>1.0292028413575376</v>
      </c>
      <c r="Z50">
        <f t="shared" si="20"/>
        <v>0.99853911479989088</v>
      </c>
      <c r="AA50">
        <f t="shared" si="21"/>
        <v>1.0423014157701462</v>
      </c>
    </row>
    <row r="51" spans="1:27" x14ac:dyDescent="0.25">
      <c r="A51">
        <v>2.5</v>
      </c>
      <c r="B51">
        <v>1098</v>
      </c>
      <c r="C51">
        <f t="shared" si="0"/>
        <v>1.049354546605725</v>
      </c>
      <c r="E51">
        <f t="shared" si="1"/>
        <v>-7.8</v>
      </c>
      <c r="F51">
        <f t="shared" si="2"/>
        <v>0.98589093256224936</v>
      </c>
      <c r="G51">
        <f t="shared" si="3"/>
        <v>0.99365853394819781</v>
      </c>
      <c r="H51">
        <f t="shared" si="4"/>
        <v>1.0466333294569137</v>
      </c>
      <c r="I51">
        <f t="shared" si="5"/>
        <v>1.0360788994080932</v>
      </c>
      <c r="J51">
        <f t="shared" si="6"/>
        <v>0.96589284908300366</v>
      </c>
      <c r="K51">
        <f t="shared" si="7"/>
        <v>0.94016520045665175</v>
      </c>
      <c r="L51">
        <f t="shared" si="8"/>
        <v>1.0457663330709548</v>
      </c>
      <c r="M51">
        <f t="shared" si="9"/>
        <v>0.94846267391099515</v>
      </c>
      <c r="N51">
        <f t="shared" si="10"/>
        <v>0.99247715003686121</v>
      </c>
      <c r="O51">
        <f t="shared" si="11"/>
        <v>1.0245046086649323</v>
      </c>
      <c r="Q51">
        <v>-7.8</v>
      </c>
      <c r="R51">
        <f t="shared" si="12"/>
        <v>0.95164796586597533</v>
      </c>
      <c r="S51">
        <f t="shared" si="13"/>
        <v>1.0289794806349388</v>
      </c>
      <c r="T51">
        <f t="shared" si="14"/>
        <v>0.97376251014335957</v>
      </c>
      <c r="U51">
        <f t="shared" si="15"/>
        <v>1.0535609399300334</v>
      </c>
      <c r="V51">
        <f t="shared" si="16"/>
        <v>0.9960899102208437</v>
      </c>
      <c r="W51">
        <f t="shared" si="17"/>
        <v>1.1867825486216914</v>
      </c>
      <c r="X51">
        <f t="shared" si="18"/>
        <v>1.0053677759013027</v>
      </c>
      <c r="Y51">
        <f t="shared" si="19"/>
        <v>1.0388872223187078</v>
      </c>
      <c r="Z51">
        <f t="shared" si="20"/>
        <v>0.95995633643419553</v>
      </c>
      <c r="AA51">
        <f t="shared" si="21"/>
        <v>1.0216705211190054</v>
      </c>
    </row>
    <row r="52" spans="1:27" x14ac:dyDescent="0.25">
      <c r="A52">
        <v>2.5499999999999998</v>
      </c>
      <c r="B52">
        <v>1023</v>
      </c>
      <c r="C52">
        <f t="shared" si="0"/>
        <v>0.97777544139679473</v>
      </c>
      <c r="E52">
        <f t="shared" si="1"/>
        <v>-7.75</v>
      </c>
      <c r="F52">
        <f t="shared" si="2"/>
        <v>1.0190989978165881</v>
      </c>
      <c r="G52">
        <f t="shared" si="3"/>
        <v>1.0672145106572777</v>
      </c>
      <c r="H52">
        <f t="shared" si="4"/>
        <v>1.02469265035998</v>
      </c>
      <c r="I52">
        <f t="shared" si="5"/>
        <v>1.0063607158063141</v>
      </c>
      <c r="J52">
        <f t="shared" si="6"/>
        <v>0.95998675880332685</v>
      </c>
      <c r="K52">
        <f t="shared" si="7"/>
        <v>1.001910860920312</v>
      </c>
      <c r="L52">
        <f t="shared" si="8"/>
        <v>0.93118456122988336</v>
      </c>
      <c r="M52">
        <f t="shared" si="9"/>
        <v>1.0456654341631144</v>
      </c>
      <c r="N52">
        <f t="shared" si="10"/>
        <v>1.0431446530909898</v>
      </c>
      <c r="O52">
        <f t="shared" si="11"/>
        <v>1.005299502167978</v>
      </c>
      <c r="Q52">
        <v>-7.75</v>
      </c>
      <c r="R52">
        <f t="shared" si="12"/>
        <v>1.0305352788197455</v>
      </c>
      <c r="S52">
        <f t="shared" si="13"/>
        <v>1.0004933625526349</v>
      </c>
      <c r="T52">
        <f t="shared" si="14"/>
        <v>0.93942132664621492</v>
      </c>
      <c r="U52">
        <f t="shared" si="15"/>
        <v>1.0402928779096616</v>
      </c>
      <c r="V52">
        <f t="shared" si="16"/>
        <v>1.0084062986071058</v>
      </c>
      <c r="W52">
        <f t="shared" si="17"/>
        <v>1.0373123730372877</v>
      </c>
      <c r="X52">
        <f t="shared" si="18"/>
        <v>1.1892209017465691</v>
      </c>
      <c r="Y52">
        <f t="shared" si="19"/>
        <v>0.96971611323883611</v>
      </c>
      <c r="Z52">
        <f t="shared" si="20"/>
        <v>1.0306216639242285</v>
      </c>
      <c r="AA52">
        <f t="shared" si="21"/>
        <v>1.0273355773869204</v>
      </c>
    </row>
    <row r="53" spans="1:27" x14ac:dyDescent="0.25">
      <c r="A53">
        <v>2.6</v>
      </c>
      <c r="B53">
        <v>1100</v>
      </c>
      <c r="C53">
        <f t="shared" si="0"/>
        <v>1.0512031497868923</v>
      </c>
      <c r="E53">
        <f t="shared" si="1"/>
        <v>-7.7</v>
      </c>
      <c r="F53">
        <f t="shared" si="2"/>
        <v>1.0473248190475695</v>
      </c>
      <c r="G53">
        <f t="shared" si="3"/>
        <v>1.0262815677559418</v>
      </c>
      <c r="H53">
        <f t="shared" si="4"/>
        <v>1.0713569066750421</v>
      </c>
      <c r="I53">
        <f t="shared" si="5"/>
        <v>1.0101466196210982</v>
      </c>
      <c r="J53">
        <f t="shared" si="6"/>
        <v>1.0651221392707373</v>
      </c>
      <c r="K53">
        <f t="shared" si="7"/>
        <v>0.991617731364559</v>
      </c>
      <c r="L53">
        <f t="shared" si="8"/>
        <v>0.98960354008175477</v>
      </c>
      <c r="M53">
        <f t="shared" si="9"/>
        <v>0.98606476938174681</v>
      </c>
      <c r="N53">
        <f t="shared" si="10"/>
        <v>0.94809271649173987</v>
      </c>
      <c r="O53">
        <f t="shared" si="11"/>
        <v>1.0630354318380717</v>
      </c>
      <c r="Q53">
        <v>-7.7</v>
      </c>
      <c r="R53">
        <f t="shared" si="12"/>
        <v>1.0273917106450097</v>
      </c>
      <c r="S53">
        <f t="shared" si="13"/>
        <v>0.97861502455142035</v>
      </c>
      <c r="T53">
        <f t="shared" si="14"/>
        <v>1.0919468916739048</v>
      </c>
      <c r="U53">
        <f t="shared" si="15"/>
        <v>1.0094926301864902</v>
      </c>
      <c r="V53">
        <f t="shared" si="16"/>
        <v>1.0014243644974965</v>
      </c>
      <c r="W53">
        <f t="shared" si="17"/>
        <v>1.1292385053033438</v>
      </c>
      <c r="X53">
        <f t="shared" si="18"/>
        <v>1.0407742344915121</v>
      </c>
      <c r="Y53">
        <f t="shared" si="19"/>
        <v>1.0044140523211282</v>
      </c>
      <c r="Z53">
        <f t="shared" si="20"/>
        <v>0.9439490139104052</v>
      </c>
      <c r="AA53">
        <f t="shared" si="21"/>
        <v>1.0252496030645235</v>
      </c>
    </row>
    <row r="54" spans="1:27" x14ac:dyDescent="0.25">
      <c r="A54">
        <v>2.65</v>
      </c>
      <c r="B54">
        <v>1081</v>
      </c>
      <c r="C54">
        <f t="shared" si="0"/>
        <v>1.0331225196338676</v>
      </c>
      <c r="E54">
        <f t="shared" si="1"/>
        <v>-7.65</v>
      </c>
      <c r="F54">
        <f t="shared" si="2"/>
        <v>1.0389015541883972</v>
      </c>
      <c r="G54">
        <f t="shared" si="3"/>
        <v>0.99178559261081878</v>
      </c>
      <c r="H54">
        <f t="shared" si="4"/>
        <v>0.98773188140236989</v>
      </c>
      <c r="I54">
        <f t="shared" si="5"/>
        <v>1.0539453612536402</v>
      </c>
      <c r="J54">
        <f t="shared" si="6"/>
        <v>1.0336539365739712</v>
      </c>
      <c r="K54">
        <f t="shared" si="7"/>
        <v>1.0742580905062442</v>
      </c>
      <c r="L54">
        <f t="shared" si="8"/>
        <v>1.0570170753237116</v>
      </c>
      <c r="M54">
        <f t="shared" si="9"/>
        <v>0.970325011775789</v>
      </c>
      <c r="N54">
        <f t="shared" si="10"/>
        <v>0.89715952320568093</v>
      </c>
      <c r="O54">
        <f t="shared" si="11"/>
        <v>1.1016010148860662</v>
      </c>
      <c r="Q54">
        <v>-7.65</v>
      </c>
      <c r="R54">
        <f t="shared" si="12"/>
        <v>0.98300269515574112</v>
      </c>
      <c r="S54">
        <f t="shared" si="13"/>
        <v>0.96935907583944203</v>
      </c>
      <c r="T54">
        <f t="shared" si="14"/>
        <v>0.99037944389812327</v>
      </c>
      <c r="U54">
        <f t="shared" si="15"/>
        <v>1.1042699917955843</v>
      </c>
      <c r="V54">
        <f t="shared" si="16"/>
        <v>1.0226200048945915</v>
      </c>
      <c r="W54">
        <f t="shared" si="17"/>
        <v>1.0856192542859087</v>
      </c>
      <c r="X54">
        <f t="shared" si="18"/>
        <v>0.99948439297187952</v>
      </c>
      <c r="Y54">
        <f t="shared" si="19"/>
        <v>0.95379464990683138</v>
      </c>
      <c r="Z54">
        <f t="shared" si="20"/>
        <v>1.0272708303237508</v>
      </c>
      <c r="AA54">
        <f t="shared" si="21"/>
        <v>1.0150889265635392</v>
      </c>
    </row>
    <row r="55" spans="1:27" x14ac:dyDescent="0.25">
      <c r="A55">
        <v>2.7</v>
      </c>
      <c r="B55">
        <v>1099</v>
      </c>
      <c r="C55">
        <f t="shared" si="0"/>
        <v>1.0504859333816041</v>
      </c>
      <c r="E55">
        <f t="shared" si="1"/>
        <v>-7.6</v>
      </c>
      <c r="F55">
        <f t="shared" si="2"/>
        <v>0.95156542402702693</v>
      </c>
      <c r="G55">
        <f t="shared" si="3"/>
        <v>0.99712326693054742</v>
      </c>
      <c r="H55">
        <f t="shared" si="4"/>
        <v>1.0237885411304137</v>
      </c>
      <c r="I55">
        <f t="shared" si="5"/>
        <v>0.9998871095198929</v>
      </c>
      <c r="J55">
        <f t="shared" si="6"/>
        <v>1.0669796875058786</v>
      </c>
      <c r="K55">
        <f t="shared" si="7"/>
        <v>1.0743801652892562</v>
      </c>
      <c r="L55">
        <f t="shared" si="8"/>
        <v>1.0348357198294771</v>
      </c>
      <c r="M55">
        <f t="shared" si="9"/>
        <v>0.90112012056798829</v>
      </c>
      <c r="N55">
        <f t="shared" si="10"/>
        <v>1.0647821712366208</v>
      </c>
      <c r="O55">
        <f t="shared" si="11"/>
        <v>0.95743740913581632</v>
      </c>
      <c r="Q55">
        <v>-7.6</v>
      </c>
      <c r="R55">
        <f t="shared" si="12"/>
        <v>0.9569765589347965</v>
      </c>
      <c r="S55">
        <f t="shared" si="13"/>
        <v>0.98635164583094392</v>
      </c>
      <c r="T55">
        <f t="shared" si="14"/>
        <v>1.0591035808393905</v>
      </c>
      <c r="U55">
        <f t="shared" si="15"/>
        <v>1.0216339489996193</v>
      </c>
      <c r="V55">
        <f t="shared" si="16"/>
        <v>0.98425282885276844</v>
      </c>
      <c r="W55">
        <f t="shared" si="17"/>
        <v>1.0663565738037508</v>
      </c>
      <c r="X55">
        <f t="shared" si="18"/>
        <v>1.1264119812158901</v>
      </c>
      <c r="Y55">
        <f t="shared" si="19"/>
        <v>1.0864673230740076</v>
      </c>
      <c r="Z55">
        <f t="shared" si="20"/>
        <v>0.86668325134616764</v>
      </c>
      <c r="AA55">
        <f t="shared" si="21"/>
        <v>1.0171375214330372</v>
      </c>
    </row>
    <row r="56" spans="1:27" x14ac:dyDescent="0.25">
      <c r="A56">
        <v>2.75</v>
      </c>
      <c r="B56">
        <v>1049</v>
      </c>
      <c r="C56">
        <f t="shared" si="0"/>
        <v>1.0029399813562159</v>
      </c>
      <c r="E56">
        <f t="shared" si="1"/>
        <v>-7.55</v>
      </c>
      <c r="F56">
        <f t="shared" si="2"/>
        <v>0.98147887946960599</v>
      </c>
      <c r="G56">
        <f t="shared" si="3"/>
        <v>0.9764933291880129</v>
      </c>
      <c r="H56">
        <f t="shared" si="4"/>
        <v>1.0436178753010437</v>
      </c>
      <c r="I56">
        <f t="shared" si="5"/>
        <v>1.0128378814270047</v>
      </c>
      <c r="J56">
        <f t="shared" si="6"/>
        <v>0.97548491987625796</v>
      </c>
      <c r="K56">
        <f t="shared" si="7"/>
        <v>1.0084363553704918</v>
      </c>
      <c r="L56">
        <f t="shared" si="8"/>
        <v>1.0328126142647398</v>
      </c>
      <c r="M56">
        <f t="shared" si="9"/>
        <v>0.96694947845947377</v>
      </c>
      <c r="N56">
        <f t="shared" si="10"/>
        <v>0.98240387891079928</v>
      </c>
      <c r="O56">
        <f t="shared" si="11"/>
        <v>1.0053075743341442</v>
      </c>
      <c r="Q56">
        <v>-7.55</v>
      </c>
      <c r="R56">
        <f t="shared" si="12"/>
        <v>1.0162974803166616</v>
      </c>
      <c r="S56">
        <f t="shared" si="13"/>
        <v>0.99670536689710942</v>
      </c>
      <c r="T56">
        <f t="shared" si="14"/>
        <v>1.0527890316441395</v>
      </c>
      <c r="U56">
        <f t="shared" si="15"/>
        <v>1.0246060700147481</v>
      </c>
      <c r="V56">
        <f t="shared" si="16"/>
        <v>1.0158319418825237</v>
      </c>
      <c r="W56">
        <f t="shared" si="17"/>
        <v>1.0644223033603564</v>
      </c>
      <c r="X56">
        <f t="shared" si="18"/>
        <v>1.012553762160961</v>
      </c>
      <c r="Y56">
        <f t="shared" si="19"/>
        <v>0.89107972319651141</v>
      </c>
      <c r="Z56">
        <f t="shared" si="20"/>
        <v>1.0073304139999679</v>
      </c>
      <c r="AA56">
        <f t="shared" si="21"/>
        <v>1.009068454830331</v>
      </c>
    </row>
    <row r="57" spans="1:27" x14ac:dyDescent="0.25">
      <c r="A57">
        <v>2.8</v>
      </c>
      <c r="B57">
        <v>1071</v>
      </c>
      <c r="C57">
        <f t="shared" si="0"/>
        <v>1.0240058132169416</v>
      </c>
      <c r="E57">
        <f t="shared" si="1"/>
        <v>-7.5</v>
      </c>
      <c r="F57">
        <f t="shared" si="2"/>
        <v>1.0219984649208393</v>
      </c>
      <c r="G57">
        <f t="shared" si="3"/>
        <v>0.9883779085642298</v>
      </c>
      <c r="H57">
        <f t="shared" si="4"/>
        <v>0.96458158801079763</v>
      </c>
      <c r="I57">
        <f t="shared" si="5"/>
        <v>1.0166692470454661</v>
      </c>
      <c r="J57">
        <f t="shared" si="6"/>
        <v>1.0372405487288534</v>
      </c>
      <c r="K57">
        <f t="shared" si="7"/>
        <v>0.98574594826383688</v>
      </c>
      <c r="L57">
        <f t="shared" si="8"/>
        <v>1.0937878029156423</v>
      </c>
      <c r="M57">
        <f t="shared" si="9"/>
        <v>1.0230821133236048</v>
      </c>
      <c r="N57">
        <f t="shared" si="10"/>
        <v>0.87144588717152438</v>
      </c>
      <c r="O57">
        <f t="shared" si="11"/>
        <v>0.97947124609616487</v>
      </c>
      <c r="Q57">
        <v>-7.5</v>
      </c>
      <c r="R57">
        <f t="shared" si="12"/>
        <v>0.96558614265077158</v>
      </c>
      <c r="S57">
        <f t="shared" si="13"/>
        <v>0.94735634820506942</v>
      </c>
      <c r="T57">
        <f t="shared" si="14"/>
        <v>0.99184812882566575</v>
      </c>
      <c r="U57">
        <f t="shared" si="15"/>
        <v>1.0171533750494346</v>
      </c>
      <c r="V57">
        <f t="shared" si="16"/>
        <v>1.0282731394245692</v>
      </c>
      <c r="W57">
        <f t="shared" si="17"/>
        <v>1.0004395495545693</v>
      </c>
      <c r="X57">
        <f t="shared" si="18"/>
        <v>1.0572603305129142</v>
      </c>
      <c r="Y57">
        <f t="shared" si="19"/>
        <v>1.0359912193427141</v>
      </c>
      <c r="Z57">
        <f t="shared" si="20"/>
        <v>0.91441405310018442</v>
      </c>
      <c r="AA57">
        <f t="shared" si="21"/>
        <v>0.99536914296287682</v>
      </c>
    </row>
    <row r="58" spans="1:27" x14ac:dyDescent="0.25">
      <c r="A58">
        <v>2.85</v>
      </c>
      <c r="B58">
        <v>1085</v>
      </c>
      <c r="C58">
        <f t="shared" si="0"/>
        <v>1.0374262268043208</v>
      </c>
      <c r="E58">
        <f t="shared" si="1"/>
        <v>-7.45</v>
      </c>
      <c r="F58">
        <f t="shared" si="2"/>
        <v>0.97929789232406328</v>
      </c>
      <c r="G58">
        <f t="shared" si="3"/>
        <v>0.97863229378433325</v>
      </c>
      <c r="H58">
        <f t="shared" si="4"/>
        <v>1.0749873479573495</v>
      </c>
      <c r="I58">
        <f t="shared" si="5"/>
        <v>0.97536431018133263</v>
      </c>
      <c r="J58">
        <f t="shared" si="6"/>
        <v>1.1020859837848824</v>
      </c>
      <c r="K58">
        <f t="shared" si="7"/>
        <v>1.0704691051870221</v>
      </c>
      <c r="L58">
        <f t="shared" si="8"/>
        <v>0.97922247484411229</v>
      </c>
      <c r="M58">
        <f t="shared" si="9"/>
        <v>0.84420628133409703</v>
      </c>
      <c r="N58">
        <f t="shared" si="10"/>
        <v>0.93762868636953978</v>
      </c>
      <c r="O58">
        <f t="shared" si="11"/>
        <v>1.0018061408789887</v>
      </c>
      <c r="Q58">
        <v>-7.45</v>
      </c>
      <c r="R58">
        <f t="shared" si="12"/>
        <v>0.98824368037067234</v>
      </c>
      <c r="S58">
        <f t="shared" si="13"/>
        <v>1.0515120502478277</v>
      </c>
      <c r="T58">
        <f t="shared" si="14"/>
        <v>1.0733145110721367</v>
      </c>
      <c r="U58">
        <f t="shared" si="15"/>
        <v>1.0054746616688661</v>
      </c>
      <c r="V58">
        <f t="shared" si="16"/>
        <v>0.96884481869135985</v>
      </c>
      <c r="W58">
        <f t="shared" si="17"/>
        <v>1.0577947333217728</v>
      </c>
      <c r="X58">
        <f t="shared" si="18"/>
        <v>1.0796992719968881</v>
      </c>
      <c r="Y58">
        <f t="shared" si="19"/>
        <v>0.93821076573161488</v>
      </c>
      <c r="Z58">
        <f t="shared" si="20"/>
        <v>1.061765224783076</v>
      </c>
      <c r="AA58">
        <f t="shared" si="21"/>
        <v>1.0249844130982462</v>
      </c>
    </row>
    <row r="59" spans="1:27" x14ac:dyDescent="0.25">
      <c r="A59">
        <v>2.9</v>
      </c>
      <c r="B59">
        <v>1111</v>
      </c>
      <c r="C59">
        <f t="shared" si="0"/>
        <v>1.062344616561484</v>
      </c>
      <c r="E59">
        <f t="shared" si="1"/>
        <v>-7.4</v>
      </c>
      <c r="F59">
        <f t="shared" si="2"/>
        <v>0.96790560318472163</v>
      </c>
      <c r="G59">
        <f t="shared" si="3"/>
        <v>0.95463587614599543</v>
      </c>
      <c r="H59">
        <f t="shared" si="4"/>
        <v>0.96690868472493707</v>
      </c>
      <c r="I59">
        <f t="shared" si="5"/>
        <v>1.0087491574945096</v>
      </c>
      <c r="J59">
        <f t="shared" si="6"/>
        <v>1.0241812198299558</v>
      </c>
      <c r="K59">
        <f t="shared" si="7"/>
        <v>1.1015696851329426</v>
      </c>
      <c r="L59">
        <f t="shared" si="8"/>
        <v>0.9725348941918055</v>
      </c>
      <c r="M59">
        <f t="shared" si="9"/>
        <v>0.90966836314588406</v>
      </c>
      <c r="N59">
        <f t="shared" si="10"/>
        <v>0.9786610713013183</v>
      </c>
      <c r="O59">
        <f t="shared" si="11"/>
        <v>1.0015327945814509</v>
      </c>
      <c r="Q59">
        <v>-7.4</v>
      </c>
      <c r="R59">
        <f t="shared" si="12"/>
        <v>1.0390087295094139</v>
      </c>
      <c r="S59">
        <f t="shared" si="13"/>
        <v>0.99672251486051333</v>
      </c>
      <c r="T59">
        <f t="shared" si="14"/>
        <v>1.1053382233088835</v>
      </c>
      <c r="U59">
        <f t="shared" si="15"/>
        <v>1.0468417317246272</v>
      </c>
      <c r="V59">
        <f t="shared" si="16"/>
        <v>0.9775418930911921</v>
      </c>
      <c r="W59">
        <f t="shared" si="17"/>
        <v>1.1179831682800165</v>
      </c>
      <c r="X59">
        <f t="shared" si="18"/>
        <v>1.063939593638594</v>
      </c>
      <c r="Y59">
        <f t="shared" si="19"/>
        <v>1.0363185415712233</v>
      </c>
      <c r="Z59">
        <f t="shared" si="20"/>
        <v>0.94969199178644759</v>
      </c>
      <c r="AA59">
        <f t="shared" si="21"/>
        <v>1.0370429319745458</v>
      </c>
    </row>
    <row r="60" spans="1:27" x14ac:dyDescent="0.25">
      <c r="A60">
        <v>2.95</v>
      </c>
      <c r="B60">
        <v>1019</v>
      </c>
      <c r="C60">
        <f t="shared" si="0"/>
        <v>0.97457637250049611</v>
      </c>
      <c r="E60">
        <f t="shared" si="1"/>
        <v>-7.35</v>
      </c>
      <c r="F60">
        <f t="shared" si="2"/>
        <v>0.98750530042689566</v>
      </c>
      <c r="G60">
        <f t="shared" si="3"/>
        <v>0.90808601952925461</v>
      </c>
      <c r="H60">
        <f t="shared" si="4"/>
        <v>0.99473546435531257</v>
      </c>
      <c r="I60">
        <f t="shared" si="5"/>
        <v>0.99059706690399729</v>
      </c>
      <c r="J60">
        <f t="shared" si="6"/>
        <v>0.9881117801451289</v>
      </c>
      <c r="K60">
        <f t="shared" si="7"/>
        <v>1.0442190585486388</v>
      </c>
      <c r="L60">
        <f t="shared" si="8"/>
        <v>1.051369650988051</v>
      </c>
      <c r="M60">
        <f t="shared" si="9"/>
        <v>0.93784061414445574</v>
      </c>
      <c r="N60">
        <f t="shared" si="10"/>
        <v>0.96619887857572773</v>
      </c>
      <c r="O60">
        <f t="shared" si="11"/>
        <v>1.0978075947741792</v>
      </c>
      <c r="Q60">
        <v>-7.35</v>
      </c>
      <c r="R60">
        <f t="shared" si="12"/>
        <v>0.98407760278263878</v>
      </c>
      <c r="S60">
        <f t="shared" si="13"/>
        <v>1.0516115344698078</v>
      </c>
      <c r="T60">
        <f t="shared" si="14"/>
        <v>0.98726114649681529</v>
      </c>
      <c r="U60">
        <f t="shared" si="15"/>
        <v>1.0748395872142877</v>
      </c>
      <c r="V60">
        <f t="shared" si="16"/>
        <v>0.94603987881596385</v>
      </c>
      <c r="W60">
        <f t="shared" si="17"/>
        <v>1.0714285714285714</v>
      </c>
      <c r="X60">
        <f t="shared" si="18"/>
        <v>0.98823492028185356</v>
      </c>
      <c r="Y60">
        <f t="shared" si="19"/>
        <v>1.0207790155645098</v>
      </c>
      <c r="Z60">
        <f t="shared" si="20"/>
        <v>0.91749005517772353</v>
      </c>
      <c r="AA60">
        <f t="shared" si="21"/>
        <v>1.0046402569146855</v>
      </c>
    </row>
    <row r="61" spans="1:27" x14ac:dyDescent="0.25">
      <c r="A61">
        <v>3</v>
      </c>
      <c r="B61">
        <v>1119</v>
      </c>
      <c r="C61">
        <f t="shared" si="0"/>
        <v>1.0701247283446778</v>
      </c>
      <c r="E61">
        <f t="shared" si="1"/>
        <v>-7.3</v>
      </c>
      <c r="F61">
        <f t="shared" si="2"/>
        <v>0.98540620691449232</v>
      </c>
      <c r="G61">
        <f t="shared" si="3"/>
        <v>0.98910364509015436</v>
      </c>
      <c r="H61">
        <f t="shared" si="4"/>
        <v>1.0307929019554234</v>
      </c>
      <c r="I61">
        <f t="shared" si="5"/>
        <v>0.99834254499958086</v>
      </c>
      <c r="J61">
        <f t="shared" si="6"/>
        <v>1.0090627388523041</v>
      </c>
      <c r="K61">
        <f t="shared" si="7"/>
        <v>1.0277194760078163</v>
      </c>
      <c r="L61">
        <f t="shared" si="8"/>
        <v>1.0311425306894357</v>
      </c>
      <c r="M61">
        <f t="shared" si="9"/>
        <v>0.92186128182616323</v>
      </c>
      <c r="N61">
        <f t="shared" si="10"/>
        <v>1.0071737374697134</v>
      </c>
      <c r="O61">
        <f t="shared" si="11"/>
        <v>0.9567918576370773</v>
      </c>
      <c r="Q61">
        <v>-7.3</v>
      </c>
      <c r="R61">
        <f t="shared" si="12"/>
        <v>1.021962470426826</v>
      </c>
      <c r="S61">
        <f t="shared" si="13"/>
        <v>1.0323705522035376</v>
      </c>
      <c r="T61">
        <f t="shared" si="14"/>
        <v>1.0356457021658751</v>
      </c>
      <c r="U61">
        <f t="shared" si="15"/>
        <v>1.0898134969778746</v>
      </c>
      <c r="V61">
        <f t="shared" si="16"/>
        <v>1.0317526241928503</v>
      </c>
      <c r="W61">
        <f t="shared" si="17"/>
        <v>1.007712975545586</v>
      </c>
      <c r="X61">
        <f t="shared" si="18"/>
        <v>0.98522167487684731</v>
      </c>
      <c r="Y61">
        <f t="shared" si="19"/>
        <v>1.0272132494705901</v>
      </c>
      <c r="Z61">
        <f t="shared" si="20"/>
        <v>0.99106756258319029</v>
      </c>
      <c r="AA61">
        <f t="shared" si="21"/>
        <v>1.0247511453825751</v>
      </c>
    </row>
    <row r="62" spans="1:27" x14ac:dyDescent="0.25">
      <c r="A62">
        <v>3.05</v>
      </c>
      <c r="B62">
        <v>1061</v>
      </c>
      <c r="C62">
        <f t="shared" si="0"/>
        <v>1.0148836853382308</v>
      </c>
      <c r="E62">
        <f t="shared" si="1"/>
        <v>-7.25</v>
      </c>
      <c r="F62">
        <f t="shared" si="2"/>
        <v>0.95931744875663305</v>
      </c>
      <c r="G62">
        <f t="shared" si="3"/>
        <v>0.95027027027027022</v>
      </c>
      <c r="H62">
        <f t="shared" si="4"/>
        <v>0.98082276253443212</v>
      </c>
      <c r="I62">
        <f t="shared" si="5"/>
        <v>0.97507496856157094</v>
      </c>
      <c r="J62">
        <f t="shared" si="6"/>
        <v>1.0571652310101802</v>
      </c>
      <c r="K62">
        <f t="shared" si="7"/>
        <v>1.0155171433151153</v>
      </c>
      <c r="L62">
        <f t="shared" si="8"/>
        <v>0.97734540377426471</v>
      </c>
      <c r="M62">
        <f t="shared" si="9"/>
        <v>1.0627042531681283</v>
      </c>
      <c r="N62">
        <f t="shared" si="10"/>
        <v>1.0513315811140314</v>
      </c>
      <c r="O62">
        <f t="shared" si="11"/>
        <v>0.96636193625542766</v>
      </c>
      <c r="Q62">
        <v>-7.25</v>
      </c>
      <c r="R62">
        <f t="shared" si="12"/>
        <v>1.0287387684311193</v>
      </c>
      <c r="S62">
        <f t="shared" si="13"/>
        <v>0.9258117344056076</v>
      </c>
      <c r="T62">
        <f t="shared" si="14"/>
        <v>0.99375083608844383</v>
      </c>
      <c r="U62">
        <f t="shared" si="15"/>
        <v>1.0339318995355442</v>
      </c>
      <c r="V62">
        <f t="shared" si="16"/>
        <v>1.0232550003935594</v>
      </c>
      <c r="W62">
        <f t="shared" si="17"/>
        <v>1.0851481214769934</v>
      </c>
      <c r="X62">
        <f t="shared" si="18"/>
        <v>1.0043782628387989</v>
      </c>
      <c r="Y62">
        <f t="shared" si="19"/>
        <v>1.0178921413668838</v>
      </c>
      <c r="Z62">
        <f t="shared" si="20"/>
        <v>1.0036313498521006</v>
      </c>
      <c r="AA62">
        <f t="shared" si="21"/>
        <v>1.0129486793765612</v>
      </c>
    </row>
    <row r="63" spans="1:27" x14ac:dyDescent="0.25">
      <c r="A63">
        <v>3.1</v>
      </c>
      <c r="B63">
        <v>1021</v>
      </c>
      <c r="C63">
        <f t="shared" si="0"/>
        <v>0.9767671017952041</v>
      </c>
      <c r="E63">
        <f t="shared" si="1"/>
        <v>-7.2</v>
      </c>
      <c r="F63">
        <f t="shared" si="2"/>
        <v>1.0059739455869003</v>
      </c>
      <c r="G63">
        <f t="shared" si="3"/>
        <v>0.96094083566182231</v>
      </c>
      <c r="H63">
        <f t="shared" si="4"/>
        <v>1.0064810397589101</v>
      </c>
      <c r="I63">
        <f t="shared" si="5"/>
        <v>1.0419991424140722</v>
      </c>
      <c r="J63">
        <f t="shared" si="6"/>
        <v>1.1071277941796711</v>
      </c>
      <c r="K63">
        <f t="shared" si="7"/>
        <v>0.94536728656833735</v>
      </c>
      <c r="L63">
        <f t="shared" si="8"/>
        <v>1.0696752691077782</v>
      </c>
      <c r="M63">
        <f t="shared" si="9"/>
        <v>1.0156182654556569</v>
      </c>
      <c r="N63">
        <f t="shared" si="10"/>
        <v>0.89618645745093528</v>
      </c>
      <c r="O63">
        <f t="shared" si="11"/>
        <v>0.88927413400109145</v>
      </c>
      <c r="Q63">
        <v>-7.2</v>
      </c>
      <c r="R63">
        <f t="shared" si="12"/>
        <v>1.0353259034110098</v>
      </c>
      <c r="S63">
        <f t="shared" si="13"/>
        <v>1.0724137337775916</v>
      </c>
      <c r="T63">
        <f t="shared" si="14"/>
        <v>1.0409101912369887</v>
      </c>
      <c r="U63">
        <f t="shared" si="15"/>
        <v>1.0192496163020766</v>
      </c>
      <c r="V63">
        <f t="shared" si="16"/>
        <v>1.0040801689793455</v>
      </c>
      <c r="W63">
        <f t="shared" si="17"/>
        <v>1.1082122002733259</v>
      </c>
      <c r="X63">
        <f t="shared" si="18"/>
        <v>0.91236380109197546</v>
      </c>
      <c r="Y63">
        <f t="shared" si="19"/>
        <v>0.976827996080043</v>
      </c>
      <c r="Z63">
        <f t="shared" si="20"/>
        <v>1.0550620530417214</v>
      </c>
      <c r="AA63">
        <f t="shared" si="21"/>
        <v>1.0249384071326755</v>
      </c>
    </row>
    <row r="64" spans="1:27" x14ac:dyDescent="0.25">
      <c r="A64">
        <v>3.15</v>
      </c>
      <c r="B64">
        <v>1080</v>
      </c>
      <c r="C64">
        <f t="shared" si="0"/>
        <v>1.0331591471653891</v>
      </c>
      <c r="E64">
        <f t="shared" si="1"/>
        <v>-7.15</v>
      </c>
      <c r="F64">
        <f t="shared" si="2"/>
        <v>0.9539984446808345</v>
      </c>
      <c r="G64">
        <f t="shared" si="3"/>
        <v>0.96616791220192266</v>
      </c>
      <c r="H64">
        <f t="shared" si="4"/>
        <v>0.97277170118687462</v>
      </c>
      <c r="I64">
        <f t="shared" si="5"/>
        <v>1.0084402060725639</v>
      </c>
      <c r="J64">
        <f t="shared" si="6"/>
        <v>1.0094085920256721</v>
      </c>
      <c r="K64">
        <f t="shared" si="7"/>
        <v>1.0237213823340847</v>
      </c>
      <c r="L64">
        <f t="shared" si="8"/>
        <v>1.0970630473347787</v>
      </c>
      <c r="M64">
        <f t="shared" si="9"/>
        <v>0.88060859141798342</v>
      </c>
      <c r="N64">
        <f t="shared" si="10"/>
        <v>1.0480404651273243</v>
      </c>
      <c r="O64">
        <f t="shared" si="11"/>
        <v>1.0237730368991553</v>
      </c>
      <c r="Q64">
        <v>-7.15</v>
      </c>
      <c r="R64">
        <f t="shared" si="12"/>
        <v>0.95879971679196641</v>
      </c>
      <c r="S64">
        <f t="shared" si="13"/>
        <v>0.97976790743831998</v>
      </c>
      <c r="T64">
        <f t="shared" si="14"/>
        <v>0.99268863792032369</v>
      </c>
      <c r="U64">
        <f t="shared" si="15"/>
        <v>1.0118043844856661</v>
      </c>
      <c r="V64">
        <f t="shared" si="16"/>
        <v>0.98839294304932346</v>
      </c>
      <c r="W64">
        <f t="shared" si="17"/>
        <v>1.1337783910789543</v>
      </c>
      <c r="X64">
        <f t="shared" si="18"/>
        <v>0.9723623479690815</v>
      </c>
      <c r="Y64">
        <f t="shared" si="19"/>
        <v>0.95136501916162941</v>
      </c>
      <c r="Z64">
        <f t="shared" si="20"/>
        <v>0.97190146266358746</v>
      </c>
      <c r="AA64">
        <f t="shared" si="21"/>
        <v>0.99565120117320582</v>
      </c>
    </row>
    <row r="65" spans="1:27" x14ac:dyDescent="0.25">
      <c r="A65">
        <v>3.2</v>
      </c>
      <c r="B65">
        <v>1102</v>
      </c>
      <c r="C65">
        <f t="shared" si="0"/>
        <v>1.0542528867586987</v>
      </c>
      <c r="E65">
        <f t="shared" si="1"/>
        <v>-7.1</v>
      </c>
      <c r="F65">
        <f t="shared" si="2"/>
        <v>1.0339411464888648</v>
      </c>
      <c r="G65">
        <f t="shared" si="3"/>
        <v>0.99842240615477706</v>
      </c>
      <c r="H65">
        <f t="shared" si="4"/>
        <v>1.0113000267662839</v>
      </c>
      <c r="I65">
        <f t="shared" si="5"/>
        <v>1.0303030303030303</v>
      </c>
      <c r="J65">
        <f t="shared" si="6"/>
        <v>0.99901304141459046</v>
      </c>
      <c r="K65">
        <f t="shared" si="7"/>
        <v>1.0257311695093139</v>
      </c>
      <c r="L65">
        <f t="shared" si="8"/>
        <v>0.97786840459868529</v>
      </c>
      <c r="M65">
        <f t="shared" si="9"/>
        <v>1.0711265620595696</v>
      </c>
      <c r="N65">
        <f t="shared" si="10"/>
        <v>0.89312578188094827</v>
      </c>
      <c r="O65">
        <f t="shared" si="11"/>
        <v>1.023879830530235</v>
      </c>
      <c r="Q65">
        <v>-7.1</v>
      </c>
      <c r="R65">
        <f t="shared" si="12"/>
        <v>0.98797993773780701</v>
      </c>
      <c r="S65">
        <f t="shared" si="13"/>
        <v>0.99006209398706491</v>
      </c>
      <c r="T65">
        <f t="shared" si="14"/>
        <v>1.1060001783871256</v>
      </c>
      <c r="U65">
        <f t="shared" si="15"/>
        <v>1.0456298366850427</v>
      </c>
      <c r="V65">
        <f t="shared" si="16"/>
        <v>1.0514713600895762</v>
      </c>
      <c r="W65">
        <f t="shared" si="17"/>
        <v>1.1097425944587518</v>
      </c>
      <c r="X65">
        <f t="shared" si="18"/>
        <v>1.0452989348435626</v>
      </c>
      <c r="Y65">
        <f t="shared" si="19"/>
        <v>0.97362826683104553</v>
      </c>
      <c r="Z65">
        <f t="shared" si="20"/>
        <v>1.0362694300518136</v>
      </c>
      <c r="AA65">
        <f t="shared" si="21"/>
        <v>1.0384536258968655</v>
      </c>
    </row>
    <row r="66" spans="1:27" x14ac:dyDescent="0.25">
      <c r="A66">
        <v>3.25</v>
      </c>
      <c r="B66">
        <v>1047</v>
      </c>
      <c r="C66">
        <f t="shared" si="0"/>
        <v>1.001669449081803</v>
      </c>
      <c r="E66">
        <f t="shared" si="1"/>
        <v>-7.05</v>
      </c>
      <c r="F66">
        <f t="shared" si="2"/>
        <v>1.0411926388408541</v>
      </c>
      <c r="G66">
        <f t="shared" si="3"/>
        <v>0.94755494089936687</v>
      </c>
      <c r="H66">
        <f t="shared" si="4"/>
        <v>0.95093434828406986</v>
      </c>
      <c r="I66">
        <f t="shared" si="5"/>
        <v>0.96846679841769812</v>
      </c>
      <c r="J66">
        <f t="shared" si="6"/>
        <v>1.0199930694710198</v>
      </c>
      <c r="K66">
        <f t="shared" si="7"/>
        <v>1.0092914794496466</v>
      </c>
      <c r="L66">
        <f t="shared" si="8"/>
        <v>1.0724827073429015</v>
      </c>
      <c r="M66">
        <f t="shared" si="9"/>
        <v>0.97735940669271903</v>
      </c>
      <c r="N66">
        <f t="shared" si="10"/>
        <v>0.91176028302558787</v>
      </c>
      <c r="O66">
        <f t="shared" si="11"/>
        <v>0.98550631590774129</v>
      </c>
      <c r="Q66">
        <v>-7.05</v>
      </c>
      <c r="R66">
        <f t="shared" si="12"/>
        <v>0.98911433729339393</v>
      </c>
      <c r="S66">
        <f t="shared" si="13"/>
        <v>0.93391999724642749</v>
      </c>
      <c r="T66">
        <f t="shared" si="14"/>
        <v>1.0553215353143979</v>
      </c>
      <c r="U66">
        <f t="shared" si="15"/>
        <v>1.0502104118747735</v>
      </c>
      <c r="V66">
        <f t="shared" si="16"/>
        <v>0.9606551353053886</v>
      </c>
      <c r="W66">
        <f t="shared" si="17"/>
        <v>1.0584184737605609</v>
      </c>
      <c r="X66">
        <f t="shared" si="18"/>
        <v>1.0425192095288798</v>
      </c>
      <c r="Y66">
        <f t="shared" si="19"/>
        <v>1.0524652338811631</v>
      </c>
      <c r="Z66">
        <f t="shared" si="20"/>
        <v>0.98176043120458156</v>
      </c>
      <c r="AA66">
        <f t="shared" si="21"/>
        <v>1.0138205294899518</v>
      </c>
    </row>
    <row r="67" spans="1:27" x14ac:dyDescent="0.25">
      <c r="A67">
        <v>3.3</v>
      </c>
      <c r="B67">
        <v>1090</v>
      </c>
      <c r="C67">
        <f t="shared" ref="C67:C130" si="22">B67/AVERAGE(B67:B466)</f>
        <v>1.0429449320291737</v>
      </c>
      <c r="E67">
        <f t="shared" si="1"/>
        <v>-7</v>
      </c>
      <c r="F67">
        <f t="shared" si="2"/>
        <v>0.91954022988505746</v>
      </c>
      <c r="G67">
        <f t="shared" si="3"/>
        <v>1.0305965090433764</v>
      </c>
      <c r="H67">
        <f t="shared" si="4"/>
        <v>0.98334710407187165</v>
      </c>
      <c r="I67">
        <f t="shared" si="5"/>
        <v>1.0212074617772491</v>
      </c>
      <c r="J67">
        <f t="shared" si="6"/>
        <v>1.0471953622052879</v>
      </c>
      <c r="K67">
        <f t="shared" si="7"/>
        <v>1.0715763342987175</v>
      </c>
      <c r="L67">
        <f t="shared" si="8"/>
        <v>0.9733511330415533</v>
      </c>
      <c r="M67">
        <f t="shared" si="9"/>
        <v>0.94584119576877002</v>
      </c>
      <c r="N67">
        <f t="shared" si="10"/>
        <v>0.95898214963919493</v>
      </c>
      <c r="O67">
        <f t="shared" si="11"/>
        <v>1.1396377236137751</v>
      </c>
      <c r="Q67">
        <v>-7</v>
      </c>
      <c r="R67">
        <f t="shared" si="12"/>
        <v>1.0344911454800467</v>
      </c>
      <c r="S67">
        <f t="shared" si="13"/>
        <v>1.0312796643465743</v>
      </c>
      <c r="T67">
        <f t="shared" si="14"/>
        <v>1.0464964357300142</v>
      </c>
      <c r="U67">
        <f t="shared" si="15"/>
        <v>1.0711049468331022</v>
      </c>
      <c r="V67">
        <f t="shared" si="16"/>
        <v>1.0497493723373543</v>
      </c>
      <c r="W67">
        <f t="shared" si="17"/>
        <v>1.0790067157577343</v>
      </c>
      <c r="X67">
        <f t="shared" si="18"/>
        <v>1.0678277174388024</v>
      </c>
      <c r="Y67">
        <f t="shared" si="19"/>
        <v>1.0560513481254299</v>
      </c>
      <c r="Z67">
        <f t="shared" si="20"/>
        <v>0.96240987432531067</v>
      </c>
      <c r="AA67">
        <f t="shared" si="21"/>
        <v>1.0442685800415967</v>
      </c>
    </row>
    <row r="68" spans="1:27" x14ac:dyDescent="0.25">
      <c r="A68">
        <v>3.35</v>
      </c>
      <c r="B68">
        <v>1063</v>
      </c>
      <c r="C68">
        <f t="shared" si="22"/>
        <v>1.0171226814530596</v>
      </c>
      <c r="E68">
        <f t="shared" si="1"/>
        <v>-6.95</v>
      </c>
      <c r="F68">
        <f t="shared" si="2"/>
        <v>0.99620185046053533</v>
      </c>
      <c r="G68">
        <f t="shared" si="3"/>
        <v>0.94973123362415923</v>
      </c>
      <c r="H68">
        <f t="shared" si="4"/>
        <v>1.0241668460898357</v>
      </c>
      <c r="I68">
        <f t="shared" si="5"/>
        <v>1.058613809043347</v>
      </c>
      <c r="J68">
        <f t="shared" si="6"/>
        <v>0.9509958327995599</v>
      </c>
      <c r="K68">
        <f t="shared" si="7"/>
        <v>1.0759474027250437</v>
      </c>
      <c r="L68">
        <f t="shared" si="8"/>
        <v>0.99359570117778273</v>
      </c>
      <c r="M68">
        <f t="shared" si="9"/>
        <v>0.94889882327150876</v>
      </c>
      <c r="N68">
        <f t="shared" si="10"/>
        <v>0.97798737161937621</v>
      </c>
      <c r="O68">
        <f t="shared" si="11"/>
        <v>0.9794162037185703</v>
      </c>
      <c r="Q68">
        <v>-6.95</v>
      </c>
      <c r="R68">
        <f t="shared" si="12"/>
        <v>0.98930416237562735</v>
      </c>
      <c r="S68">
        <f t="shared" si="13"/>
        <v>1.0980720631305381</v>
      </c>
      <c r="T68">
        <f t="shared" si="14"/>
        <v>0.99955695657855737</v>
      </c>
      <c r="U68">
        <f t="shared" si="15"/>
        <v>1.0402178094758958</v>
      </c>
      <c r="V68">
        <f t="shared" si="16"/>
        <v>1.0008267318720445</v>
      </c>
      <c r="W68">
        <f t="shared" si="17"/>
        <v>1.0997711927280436</v>
      </c>
      <c r="X68">
        <f t="shared" si="18"/>
        <v>1.0012794125827444</v>
      </c>
      <c r="Y68">
        <f t="shared" si="19"/>
        <v>1.0374575962929868</v>
      </c>
      <c r="Z68">
        <f t="shared" si="20"/>
        <v>1.0553835790013955</v>
      </c>
      <c r="AA68">
        <f t="shared" si="21"/>
        <v>1.0357632782264259</v>
      </c>
    </row>
    <row r="69" spans="1:27" x14ac:dyDescent="0.25">
      <c r="A69">
        <v>3.4</v>
      </c>
      <c r="B69">
        <v>1051</v>
      </c>
      <c r="C69">
        <f t="shared" si="22"/>
        <v>1.0055395566441194</v>
      </c>
      <c r="E69">
        <f t="shared" si="1"/>
        <v>-6.9</v>
      </c>
      <c r="F69">
        <f t="shared" si="2"/>
        <v>0.95784593864481959</v>
      </c>
      <c r="G69">
        <f t="shared" si="3"/>
        <v>1.0046614128996365</v>
      </c>
      <c r="H69">
        <f t="shared" si="4"/>
        <v>0.97998993240746402</v>
      </c>
      <c r="I69">
        <f t="shared" si="5"/>
        <v>1.0407598707755403</v>
      </c>
      <c r="J69">
        <f t="shared" si="6"/>
        <v>0.95994454323517886</v>
      </c>
      <c r="K69">
        <f t="shared" si="7"/>
        <v>1.0680078858721807</v>
      </c>
      <c r="L69">
        <f t="shared" si="8"/>
        <v>1.0903172395149889</v>
      </c>
      <c r="M69">
        <f t="shared" si="9"/>
        <v>0.92678115753714174</v>
      </c>
      <c r="N69">
        <f t="shared" si="10"/>
        <v>0.97160354144743599</v>
      </c>
      <c r="O69">
        <f t="shared" si="11"/>
        <v>1.0050816026716545</v>
      </c>
      <c r="Q69">
        <v>-6.9</v>
      </c>
      <c r="R69">
        <f t="shared" si="12"/>
        <v>0.99784862539054475</v>
      </c>
      <c r="S69">
        <f t="shared" si="13"/>
        <v>1.0031592630107977</v>
      </c>
      <c r="T69">
        <f t="shared" si="14"/>
        <v>0.98678234373555773</v>
      </c>
      <c r="U69">
        <f t="shared" si="15"/>
        <v>0.98105948505475005</v>
      </c>
      <c r="V69">
        <f t="shared" si="16"/>
        <v>0.95701732516281979</v>
      </c>
      <c r="W69">
        <f t="shared" si="17"/>
        <v>1.0305676855895196</v>
      </c>
      <c r="X69">
        <f t="shared" si="18"/>
        <v>1.0808576923688269</v>
      </c>
      <c r="Y69">
        <f t="shared" si="19"/>
        <v>0.95540897514987577</v>
      </c>
      <c r="Z69">
        <f t="shared" si="20"/>
        <v>1.0647851186658113</v>
      </c>
      <c r="AA69">
        <f t="shared" si="21"/>
        <v>1.0063873904587226</v>
      </c>
    </row>
    <row r="70" spans="1:27" x14ac:dyDescent="0.25">
      <c r="A70">
        <v>3.45</v>
      </c>
      <c r="B70">
        <v>1046</v>
      </c>
      <c r="C70">
        <f t="shared" si="22"/>
        <v>1.0007199251851835</v>
      </c>
      <c r="E70">
        <f t="shared" si="1"/>
        <v>-6.85</v>
      </c>
      <c r="F70">
        <f t="shared" si="2"/>
        <v>1.0222598911184022</v>
      </c>
      <c r="G70">
        <f t="shared" si="3"/>
        <v>1.0144250376088089</v>
      </c>
      <c r="H70">
        <f t="shared" si="4"/>
        <v>1.0171720522086249</v>
      </c>
      <c r="I70">
        <f t="shared" si="5"/>
        <v>1.0099251262406408</v>
      </c>
      <c r="J70">
        <f t="shared" si="6"/>
        <v>1.1316504239921943</v>
      </c>
      <c r="K70">
        <f t="shared" si="7"/>
        <v>1.1096791557329111</v>
      </c>
      <c r="L70">
        <f t="shared" si="8"/>
        <v>1.0344303027229855</v>
      </c>
      <c r="M70">
        <f t="shared" si="9"/>
        <v>1.023530240310502</v>
      </c>
      <c r="N70">
        <f t="shared" si="10"/>
        <v>0.92069669213611127</v>
      </c>
      <c r="O70">
        <f t="shared" si="11"/>
        <v>1.0082522557235976</v>
      </c>
      <c r="Q70">
        <v>-6.85</v>
      </c>
      <c r="R70">
        <f t="shared" si="12"/>
        <v>1.0152668454285962</v>
      </c>
      <c r="S70">
        <f t="shared" si="13"/>
        <v>1.0019942325074245</v>
      </c>
      <c r="T70">
        <f t="shared" si="14"/>
        <v>0.9343709567423214</v>
      </c>
      <c r="U70">
        <f t="shared" si="15"/>
        <v>1.0344521399396198</v>
      </c>
      <c r="V70">
        <f t="shared" si="16"/>
        <v>0.99889788849430572</v>
      </c>
      <c r="W70">
        <f t="shared" si="17"/>
        <v>1.1187623691291508</v>
      </c>
      <c r="X70">
        <f t="shared" si="18"/>
        <v>0.93171898973678136</v>
      </c>
      <c r="Y70">
        <f t="shared" si="19"/>
        <v>1.0945470362608247</v>
      </c>
      <c r="Z70">
        <f t="shared" si="20"/>
        <v>0.95273992926627793</v>
      </c>
      <c r="AA70">
        <f t="shared" si="21"/>
        <v>1.0091944875005892</v>
      </c>
    </row>
    <row r="71" spans="1:27" x14ac:dyDescent="0.25">
      <c r="A71">
        <v>3.5</v>
      </c>
      <c r="B71">
        <v>1069</v>
      </c>
      <c r="C71">
        <f t="shared" si="22"/>
        <v>1.0226680251218543</v>
      </c>
      <c r="E71">
        <f t="shared" si="1"/>
        <v>-6.8</v>
      </c>
      <c r="F71">
        <f t="shared" si="2"/>
        <v>1.0109414652410866</v>
      </c>
      <c r="G71">
        <f t="shared" si="3"/>
        <v>0.95391396409048679</v>
      </c>
      <c r="H71">
        <f t="shared" si="4"/>
        <v>0.98928660796899459</v>
      </c>
      <c r="I71">
        <f t="shared" si="5"/>
        <v>1.0178117048346056</v>
      </c>
      <c r="J71">
        <f t="shared" si="6"/>
        <v>0.97678257166652216</v>
      </c>
      <c r="K71">
        <f t="shared" si="7"/>
        <v>0.98976586239562681</v>
      </c>
      <c r="L71">
        <f t="shared" si="8"/>
        <v>1.081677952924474</v>
      </c>
      <c r="M71">
        <f t="shared" si="9"/>
        <v>0.91399953047969318</v>
      </c>
      <c r="N71">
        <f t="shared" si="10"/>
        <v>0.90456949924487418</v>
      </c>
      <c r="O71">
        <f t="shared" si="11"/>
        <v>1.0597983171687329</v>
      </c>
      <c r="Q71">
        <v>-6.8</v>
      </c>
      <c r="R71">
        <f t="shared" si="12"/>
        <v>0.97204163884706563</v>
      </c>
      <c r="S71">
        <f t="shared" si="13"/>
        <v>0.98027399461652809</v>
      </c>
      <c r="T71">
        <f t="shared" si="14"/>
        <v>0.98767634801891246</v>
      </c>
      <c r="U71">
        <f t="shared" si="15"/>
        <v>1.0021241479354317</v>
      </c>
      <c r="V71">
        <f t="shared" si="16"/>
        <v>1.0478210482583692</v>
      </c>
      <c r="W71">
        <f t="shared" si="17"/>
        <v>1.1445922390148511</v>
      </c>
      <c r="X71">
        <f t="shared" si="18"/>
        <v>1.0111930806410583</v>
      </c>
      <c r="Y71">
        <f t="shared" si="19"/>
        <v>1.1201999905067799</v>
      </c>
      <c r="Z71">
        <f t="shared" si="20"/>
        <v>0.99110729778925344</v>
      </c>
      <c r="AA71">
        <f t="shared" si="21"/>
        <v>1.0285588650698054</v>
      </c>
    </row>
    <row r="72" spans="1:27" x14ac:dyDescent="0.25">
      <c r="A72">
        <v>3.55</v>
      </c>
      <c r="B72">
        <v>1130</v>
      </c>
      <c r="C72">
        <f t="shared" si="22"/>
        <v>1.0811121103691088</v>
      </c>
      <c r="E72">
        <f t="shared" si="1"/>
        <v>-6.75</v>
      </c>
      <c r="F72">
        <f t="shared" si="2"/>
        <v>1.0203126462604137</v>
      </c>
      <c r="G72">
        <f t="shared" si="3"/>
        <v>0.93877694324936733</v>
      </c>
      <c r="H72">
        <f t="shared" si="4"/>
        <v>1.0043438160991776</v>
      </c>
      <c r="I72">
        <f t="shared" si="5"/>
        <v>0.97403958729104112</v>
      </c>
      <c r="J72">
        <f t="shared" si="6"/>
        <v>1.0488641072975926</v>
      </c>
      <c r="K72">
        <f t="shared" si="7"/>
        <v>0.99181083123686475</v>
      </c>
      <c r="L72">
        <f t="shared" si="8"/>
        <v>1.0187292929748248</v>
      </c>
      <c r="M72">
        <f t="shared" si="9"/>
        <v>0.90128150964652864</v>
      </c>
      <c r="N72">
        <f t="shared" si="10"/>
        <v>0.9676348285294164</v>
      </c>
      <c r="O72">
        <f t="shared" si="11"/>
        <v>0.93812246996080451</v>
      </c>
      <c r="Q72">
        <v>-6.75</v>
      </c>
      <c r="R72">
        <f t="shared" si="12"/>
        <v>1.0303176091874491</v>
      </c>
      <c r="S72">
        <f t="shared" si="13"/>
        <v>1.0513810854706249</v>
      </c>
      <c r="T72">
        <f t="shared" si="14"/>
        <v>1.0577425480125908</v>
      </c>
      <c r="U72">
        <f t="shared" si="15"/>
        <v>0.98113207547169812</v>
      </c>
      <c r="V72">
        <f t="shared" si="16"/>
        <v>1.0583815509225849</v>
      </c>
      <c r="W72">
        <f t="shared" si="17"/>
        <v>1.0606828145618743</v>
      </c>
      <c r="X72">
        <f t="shared" si="18"/>
        <v>1.0079411133456808</v>
      </c>
      <c r="Y72">
        <f t="shared" si="19"/>
        <v>1.1049286466207071</v>
      </c>
      <c r="Z72">
        <f t="shared" si="20"/>
        <v>1.0584216687781645</v>
      </c>
      <c r="AA72">
        <f t="shared" si="21"/>
        <v>1.045658790263486</v>
      </c>
    </row>
    <row r="73" spans="1:27" x14ac:dyDescent="0.25">
      <c r="A73">
        <v>3.6</v>
      </c>
      <c r="B73">
        <v>1039</v>
      </c>
      <c r="C73">
        <f t="shared" si="22"/>
        <v>0.99430356882250615</v>
      </c>
      <c r="E73">
        <f t="shared" ref="E73:E136" si="23">A67-10</f>
        <v>-6.7</v>
      </c>
      <c r="F73">
        <f t="shared" ref="F73:F136" si="24">C2266</f>
        <v>0.98302589935167106</v>
      </c>
      <c r="G73">
        <f t="shared" ref="G73:G136" si="25">C4066</f>
        <v>0.96674974953620318</v>
      </c>
      <c r="H73">
        <f t="shared" ref="H73:H136" si="26">C5866</f>
        <v>0.98916860378851579</v>
      </c>
      <c r="I73">
        <f t="shared" ref="I73:I136" si="27">C7666</f>
        <v>1.0167249971775558</v>
      </c>
      <c r="J73">
        <f t="shared" ref="J73:J136" si="28">C9466</f>
        <v>0.96750494489968919</v>
      </c>
      <c r="K73">
        <f t="shared" ref="K73:K136" si="29">C12266</f>
        <v>1.0518251651241277</v>
      </c>
      <c r="L73">
        <f t="shared" ref="L73:L136" si="30">C13066</f>
        <v>0.97598359085325315</v>
      </c>
      <c r="M73">
        <f t="shared" ref="M73:M136" si="31">C14866</f>
        <v>1.0449418868396765</v>
      </c>
      <c r="N73">
        <f t="shared" ref="N73:N136" si="32">C16666</f>
        <v>1.0878502308519384</v>
      </c>
      <c r="O73">
        <f t="shared" ref="O73:O136" si="33">C18466</f>
        <v>1.0280463905933757</v>
      </c>
      <c r="Q73">
        <v>-6.7</v>
      </c>
      <c r="R73">
        <f t="shared" ref="R73:R136" si="34">C3665</f>
        <v>1.0088858731647712</v>
      </c>
      <c r="S73">
        <f t="shared" ref="S73:S136" si="35">C5465</f>
        <v>1.0022156657903498</v>
      </c>
      <c r="T73">
        <f t="shared" ref="T73:T136" si="36">C7265</f>
        <v>1.0145458600857138</v>
      </c>
      <c r="U73">
        <f t="shared" ref="U73:U136" si="37">C9065</f>
        <v>1.0463029764877814</v>
      </c>
      <c r="V73">
        <f t="shared" ref="V73:V136" si="38">C10865</f>
        <v>0.92205003039965705</v>
      </c>
      <c r="W73">
        <f t="shared" ref="W73:W136" si="39">C13665</f>
        <v>1.1087542782773012</v>
      </c>
      <c r="X73">
        <f t="shared" ref="X73:X136" si="40">C14465</f>
        <v>0.95725734639358862</v>
      </c>
      <c r="Y73">
        <f t="shared" ref="Y73:Y136" si="41">C16265</f>
        <v>1.0738042445359519</v>
      </c>
      <c r="Z73">
        <f t="shared" ref="Z73:Z136" si="42">C18065</f>
        <v>0.92371345638821611</v>
      </c>
      <c r="AA73">
        <f t="shared" ref="AA73:AA136" si="43">AVERAGE(R73:Z73)</f>
        <v>1.0063921923914814</v>
      </c>
    </row>
    <row r="74" spans="1:27" x14ac:dyDescent="0.25">
      <c r="A74">
        <v>3.65</v>
      </c>
      <c r="B74">
        <v>1116</v>
      </c>
      <c r="C74">
        <f t="shared" si="22"/>
        <v>1.0680243463614438</v>
      </c>
      <c r="E74">
        <f t="shared" si="23"/>
        <v>-6.65</v>
      </c>
      <c r="F74">
        <f t="shared" si="24"/>
        <v>1.0526014702096622</v>
      </c>
      <c r="G74">
        <f t="shared" si="25"/>
        <v>1.0066371084025036</v>
      </c>
      <c r="H74">
        <f t="shared" si="26"/>
        <v>0.97408831966855391</v>
      </c>
      <c r="I74">
        <f t="shared" si="27"/>
        <v>1.0087881964040959</v>
      </c>
      <c r="J74">
        <f t="shared" si="28"/>
        <v>1.0380922606379974</v>
      </c>
      <c r="K74">
        <f t="shared" si="29"/>
        <v>1.0520429929380579</v>
      </c>
      <c r="L74">
        <f t="shared" si="30"/>
        <v>1.023231179251396</v>
      </c>
      <c r="M74">
        <f t="shared" si="31"/>
        <v>1.0575719649561952</v>
      </c>
      <c r="N74">
        <f t="shared" si="32"/>
        <v>0.95824669317921274</v>
      </c>
      <c r="O74">
        <f t="shared" si="33"/>
        <v>1.0538660497694667</v>
      </c>
      <c r="Q74">
        <v>-6.65</v>
      </c>
      <c r="R74">
        <f t="shared" si="34"/>
        <v>0.95822889882087015</v>
      </c>
      <c r="S74">
        <f t="shared" si="35"/>
        <v>0.97354327273562224</v>
      </c>
      <c r="T74">
        <f t="shared" si="36"/>
        <v>1.0809639444986201</v>
      </c>
      <c r="U74">
        <f t="shared" si="37"/>
        <v>1.047825540007548</v>
      </c>
      <c r="V74">
        <f t="shared" si="38"/>
        <v>0.94658612227758065</v>
      </c>
      <c r="W74">
        <f t="shared" si="39"/>
        <v>1.0593870331528035</v>
      </c>
      <c r="X74">
        <f t="shared" si="40"/>
        <v>0.97643981139126756</v>
      </c>
      <c r="Y74">
        <f t="shared" si="41"/>
        <v>0.94418085182222145</v>
      </c>
      <c r="Z74">
        <f t="shared" si="42"/>
        <v>0.93009830176879038</v>
      </c>
      <c r="AA74">
        <f t="shared" si="43"/>
        <v>0.99080597516392488</v>
      </c>
    </row>
    <row r="75" spans="1:27" x14ac:dyDescent="0.25">
      <c r="A75">
        <v>3.7</v>
      </c>
      <c r="B75">
        <v>1062</v>
      </c>
      <c r="C75">
        <f t="shared" si="22"/>
        <v>1.016408975408071</v>
      </c>
      <c r="E75">
        <f t="shared" si="23"/>
        <v>-6.6</v>
      </c>
      <c r="F75">
        <f t="shared" si="24"/>
        <v>0.97144937334234749</v>
      </c>
      <c r="G75">
        <f t="shared" si="25"/>
        <v>0.96663228551833635</v>
      </c>
      <c r="H75">
        <f t="shared" si="26"/>
        <v>1.0264019201396466</v>
      </c>
      <c r="I75">
        <f t="shared" si="27"/>
        <v>0.96886348829558722</v>
      </c>
      <c r="J75">
        <f t="shared" si="28"/>
        <v>1.0367457034575771</v>
      </c>
      <c r="K75">
        <f t="shared" si="29"/>
        <v>1.0352931432535122</v>
      </c>
      <c r="L75">
        <f t="shared" si="30"/>
        <v>0.95804333737214342</v>
      </c>
      <c r="M75">
        <f t="shared" si="31"/>
        <v>0.87017763518272162</v>
      </c>
      <c r="N75">
        <f t="shared" si="32"/>
        <v>0.97716006925503396</v>
      </c>
      <c r="O75">
        <f t="shared" si="33"/>
        <v>0.92887217561790891</v>
      </c>
      <c r="Q75">
        <v>-6.6</v>
      </c>
      <c r="R75">
        <f t="shared" si="34"/>
        <v>1.0122803886897134</v>
      </c>
      <c r="S75">
        <f t="shared" si="35"/>
        <v>1.034383789679123</v>
      </c>
      <c r="T75">
        <f t="shared" si="36"/>
        <v>1.0021228174185774</v>
      </c>
      <c r="U75">
        <f t="shared" si="37"/>
        <v>1.0880506868782567</v>
      </c>
      <c r="V75">
        <f t="shared" si="38"/>
        <v>1.0303867886569984</v>
      </c>
      <c r="W75">
        <f t="shared" si="39"/>
        <v>1.15768438065765</v>
      </c>
      <c r="X75">
        <f t="shared" si="40"/>
        <v>1.0938866364575879</v>
      </c>
      <c r="Y75">
        <f t="shared" si="41"/>
        <v>0.97234209338601496</v>
      </c>
      <c r="Z75">
        <f t="shared" si="42"/>
        <v>1.0036233045820373</v>
      </c>
      <c r="AA75">
        <f t="shared" si="43"/>
        <v>1.0438623207117732</v>
      </c>
    </row>
    <row r="76" spans="1:27" x14ac:dyDescent="0.25">
      <c r="A76">
        <v>3.75</v>
      </c>
      <c r="B76">
        <v>1078</v>
      </c>
      <c r="C76">
        <f t="shared" si="22"/>
        <v>1.0318381411598607</v>
      </c>
      <c r="E76">
        <f t="shared" si="23"/>
        <v>-6.55</v>
      </c>
      <c r="F76">
        <f t="shared" si="24"/>
        <v>1.0295635534502079</v>
      </c>
      <c r="G76">
        <f t="shared" si="25"/>
        <v>0.9686877358949022</v>
      </c>
      <c r="H76">
        <f t="shared" si="26"/>
        <v>1.0323797108871251</v>
      </c>
      <c r="I76">
        <f t="shared" si="27"/>
        <v>1.0216158169862979</v>
      </c>
      <c r="J76">
        <f t="shared" si="28"/>
        <v>0.95992646089279188</v>
      </c>
      <c r="K76">
        <f t="shared" si="29"/>
        <v>1.1099549080818591</v>
      </c>
      <c r="L76">
        <f t="shared" si="30"/>
        <v>0.99199080153984021</v>
      </c>
      <c r="M76">
        <f t="shared" si="31"/>
        <v>0.93263437915656056</v>
      </c>
      <c r="N76">
        <f t="shared" si="32"/>
        <v>1.0246436279974385</v>
      </c>
      <c r="O76">
        <f t="shared" si="33"/>
        <v>0.99938944053472156</v>
      </c>
      <c r="Q76">
        <v>-6.55</v>
      </c>
      <c r="R76">
        <f t="shared" si="34"/>
        <v>0.95172689764069063</v>
      </c>
      <c r="S76">
        <f t="shared" si="35"/>
        <v>0.97486479348712241</v>
      </c>
      <c r="T76">
        <f t="shared" si="36"/>
        <v>1.0416600261371243</v>
      </c>
      <c r="U76">
        <f t="shared" si="37"/>
        <v>1.054182305431556</v>
      </c>
      <c r="V76">
        <f t="shared" si="38"/>
        <v>1.041028781383956</v>
      </c>
      <c r="W76">
        <f t="shared" si="39"/>
        <v>1.1233349004858173</v>
      </c>
      <c r="X76">
        <f t="shared" si="40"/>
        <v>0.96991668256694019</v>
      </c>
      <c r="Y76">
        <f t="shared" si="41"/>
        <v>1.0072136132204705</v>
      </c>
      <c r="Z76">
        <f t="shared" si="42"/>
        <v>0.87525949199682596</v>
      </c>
      <c r="AA76">
        <f t="shared" si="43"/>
        <v>1.0043541658167225</v>
      </c>
    </row>
    <row r="77" spans="1:27" x14ac:dyDescent="0.25">
      <c r="A77">
        <v>3.8</v>
      </c>
      <c r="B77">
        <v>1084</v>
      </c>
      <c r="C77">
        <f t="shared" si="22"/>
        <v>1.0377525572846111</v>
      </c>
      <c r="E77">
        <f t="shared" si="23"/>
        <v>-6.5</v>
      </c>
      <c r="F77">
        <f t="shared" si="24"/>
        <v>0.99633912971129046</v>
      </c>
      <c r="G77">
        <f t="shared" si="25"/>
        <v>1.0030718400267773</v>
      </c>
      <c r="H77">
        <f t="shared" si="26"/>
        <v>0.98583229793784133</v>
      </c>
      <c r="I77">
        <f t="shared" si="27"/>
        <v>0.99467827769714567</v>
      </c>
      <c r="J77">
        <f t="shared" si="28"/>
        <v>1.0441149882480563</v>
      </c>
      <c r="K77">
        <f t="shared" si="29"/>
        <v>1.1042798613952669</v>
      </c>
      <c r="L77">
        <f t="shared" si="30"/>
        <v>1.0236695396305544</v>
      </c>
      <c r="M77">
        <f t="shared" si="31"/>
        <v>0.99513385802131082</v>
      </c>
      <c r="N77">
        <f t="shared" si="32"/>
        <v>0.96440400622910127</v>
      </c>
      <c r="O77">
        <f t="shared" si="33"/>
        <v>1.0730406566751804</v>
      </c>
      <c r="Q77">
        <v>-6.5</v>
      </c>
      <c r="R77">
        <f t="shared" si="34"/>
        <v>1.0090058912750191</v>
      </c>
      <c r="S77">
        <f t="shared" si="35"/>
        <v>1.0034759995292619</v>
      </c>
      <c r="T77">
        <f t="shared" si="36"/>
        <v>1.1158437053662518</v>
      </c>
      <c r="U77">
        <f t="shared" si="37"/>
        <v>1.0335458173229979</v>
      </c>
      <c r="V77">
        <f t="shared" si="38"/>
        <v>1.0394883057565603</v>
      </c>
      <c r="W77">
        <f t="shared" si="39"/>
        <v>0.97867615229706584</v>
      </c>
      <c r="X77">
        <f t="shared" si="40"/>
        <v>1.024197460181143</v>
      </c>
      <c r="Y77">
        <f t="shared" si="41"/>
        <v>0.91542603737725692</v>
      </c>
      <c r="Z77">
        <f t="shared" si="42"/>
        <v>0.92964360990230732</v>
      </c>
      <c r="AA77">
        <f t="shared" si="43"/>
        <v>1.0054781087786513</v>
      </c>
    </row>
    <row r="78" spans="1:27" x14ac:dyDescent="0.25">
      <c r="A78">
        <v>3.85</v>
      </c>
      <c r="B78">
        <v>1031</v>
      </c>
      <c r="C78">
        <f t="shared" si="22"/>
        <v>0.98724292543730507</v>
      </c>
      <c r="E78">
        <f t="shared" si="23"/>
        <v>-6.45</v>
      </c>
      <c r="F78">
        <f t="shared" si="24"/>
        <v>1.0149486546210842</v>
      </c>
      <c r="G78">
        <f t="shared" si="25"/>
        <v>0.93504614495914573</v>
      </c>
      <c r="H78">
        <f t="shared" si="26"/>
        <v>0.98237200938141989</v>
      </c>
      <c r="I78">
        <f t="shared" si="27"/>
        <v>1.0075144322249816</v>
      </c>
      <c r="J78">
        <f t="shared" si="28"/>
        <v>1.0095302670734925</v>
      </c>
      <c r="K78">
        <f t="shared" si="29"/>
        <v>1.0010933265626538</v>
      </c>
      <c r="L78">
        <f t="shared" si="30"/>
        <v>1.0733412255482271</v>
      </c>
      <c r="M78">
        <f t="shared" si="31"/>
        <v>0.93890101636035028</v>
      </c>
      <c r="N78">
        <f t="shared" si="32"/>
        <v>0.98318935879298486</v>
      </c>
      <c r="O78">
        <f t="shared" si="33"/>
        <v>0.98326679144943496</v>
      </c>
      <c r="Q78">
        <v>-6.45</v>
      </c>
      <c r="R78">
        <f t="shared" si="34"/>
        <v>1.0015331244102068</v>
      </c>
      <c r="S78">
        <f t="shared" si="35"/>
        <v>1.0436220228356898</v>
      </c>
      <c r="T78">
        <f t="shared" si="36"/>
        <v>1.0727690772081218</v>
      </c>
      <c r="U78">
        <f t="shared" si="37"/>
        <v>0.97157477312025831</v>
      </c>
      <c r="V78">
        <f t="shared" si="38"/>
        <v>1.0588261031261621</v>
      </c>
      <c r="W78">
        <f t="shared" si="39"/>
        <v>1.0746073791380544</v>
      </c>
      <c r="X78">
        <f t="shared" si="40"/>
        <v>1.1007452299714475</v>
      </c>
      <c r="Y78">
        <f t="shared" si="41"/>
        <v>1.0830067687923048</v>
      </c>
      <c r="Z78">
        <f t="shared" si="42"/>
        <v>1.0320512820512822</v>
      </c>
      <c r="AA78">
        <f t="shared" si="43"/>
        <v>1.0487484178503921</v>
      </c>
    </row>
    <row r="79" spans="1:27" x14ac:dyDescent="0.25">
      <c r="A79">
        <v>3.9</v>
      </c>
      <c r="B79">
        <v>1106</v>
      </c>
      <c r="C79">
        <f t="shared" si="22"/>
        <v>1.0590167230805321</v>
      </c>
      <c r="E79">
        <f t="shared" si="23"/>
        <v>-6.4</v>
      </c>
      <c r="F79">
        <f t="shared" si="24"/>
        <v>1.0024854150851177</v>
      </c>
      <c r="G79">
        <f t="shared" si="25"/>
        <v>1.005052249762501</v>
      </c>
      <c r="H79">
        <f t="shared" si="26"/>
        <v>1.0568954278796909</v>
      </c>
      <c r="I79">
        <f t="shared" si="27"/>
        <v>1.0861502937894647</v>
      </c>
      <c r="J79">
        <f t="shared" si="28"/>
        <v>1.0337396965084915</v>
      </c>
      <c r="K79">
        <f t="shared" si="29"/>
        <v>1.0423682274559376</v>
      </c>
      <c r="L79">
        <f t="shared" si="30"/>
        <v>1.026039993009398</v>
      </c>
      <c r="M79">
        <f t="shared" si="31"/>
        <v>0.98575351468068628</v>
      </c>
      <c r="N79">
        <f t="shared" si="32"/>
        <v>1.0305611974741768</v>
      </c>
      <c r="O79">
        <f t="shared" si="33"/>
        <v>1.0345132245809339</v>
      </c>
      <c r="Q79">
        <v>-6.4</v>
      </c>
      <c r="R79">
        <f t="shared" si="34"/>
        <v>0.98205691171221832</v>
      </c>
      <c r="S79">
        <f t="shared" si="35"/>
        <v>0.97490957110868692</v>
      </c>
      <c r="T79">
        <f t="shared" si="36"/>
        <v>1.0334565613327762</v>
      </c>
      <c r="U79">
        <f t="shared" si="37"/>
        <v>1.0440036429063284</v>
      </c>
      <c r="V79">
        <f t="shared" si="38"/>
        <v>0.95400221433541488</v>
      </c>
      <c r="W79">
        <f t="shared" si="39"/>
        <v>1.0601882964758789</v>
      </c>
      <c r="X79">
        <f t="shared" si="40"/>
        <v>1.0818980947456347</v>
      </c>
      <c r="Y79">
        <f t="shared" si="41"/>
        <v>0.9946308937423779</v>
      </c>
      <c r="Z79">
        <f t="shared" si="42"/>
        <v>0.97747011505303982</v>
      </c>
      <c r="AA79">
        <f t="shared" si="43"/>
        <v>1.0114018112680396</v>
      </c>
    </row>
    <row r="80" spans="1:27" x14ac:dyDescent="0.25">
      <c r="A80">
        <v>3.95</v>
      </c>
      <c r="B80">
        <v>1023</v>
      </c>
      <c r="C80">
        <f t="shared" si="22"/>
        <v>0.97973725228234243</v>
      </c>
      <c r="E80">
        <f t="shared" si="23"/>
        <v>-6.35</v>
      </c>
      <c r="F80">
        <f t="shared" si="24"/>
        <v>1.0607017790152631</v>
      </c>
      <c r="G80">
        <f t="shared" si="25"/>
        <v>0.905717408611872</v>
      </c>
      <c r="H80">
        <f t="shared" si="26"/>
        <v>0.91846979904835346</v>
      </c>
      <c r="I80">
        <f t="shared" si="27"/>
        <v>1.0077484370866909</v>
      </c>
      <c r="J80">
        <f t="shared" si="28"/>
        <v>1.0547649004377275</v>
      </c>
      <c r="K80">
        <f t="shared" si="29"/>
        <v>1.0073426156708105</v>
      </c>
      <c r="L80">
        <f t="shared" si="30"/>
        <v>1.0239234989315336</v>
      </c>
      <c r="M80">
        <f t="shared" si="31"/>
        <v>0.96687892110080265</v>
      </c>
      <c r="N80">
        <f t="shared" si="32"/>
        <v>0.93884840917352885</v>
      </c>
      <c r="O80">
        <f t="shared" si="33"/>
        <v>0.89008852685528839</v>
      </c>
      <c r="Q80">
        <v>-6.35</v>
      </c>
      <c r="R80">
        <f t="shared" si="34"/>
        <v>1.0232724165346112</v>
      </c>
      <c r="S80">
        <f t="shared" si="35"/>
        <v>1.0598992349318903</v>
      </c>
      <c r="T80">
        <f t="shared" si="36"/>
        <v>0.9850645332108382</v>
      </c>
      <c r="U80">
        <f t="shared" si="37"/>
        <v>0.97156757837521612</v>
      </c>
      <c r="V80">
        <f t="shared" si="38"/>
        <v>0.95741096471844334</v>
      </c>
      <c r="W80">
        <f t="shared" si="39"/>
        <v>1.0154963741249514</v>
      </c>
      <c r="X80">
        <f t="shared" si="40"/>
        <v>1.0026658178490431</v>
      </c>
      <c r="Y80">
        <f t="shared" si="41"/>
        <v>0.97881607602454956</v>
      </c>
      <c r="Z80">
        <f t="shared" si="42"/>
        <v>0.91977598487337053</v>
      </c>
      <c r="AA80">
        <f t="shared" si="43"/>
        <v>0.99044099784921258</v>
      </c>
    </row>
    <row r="81" spans="1:27" x14ac:dyDescent="0.25">
      <c r="A81">
        <v>4</v>
      </c>
      <c r="B81">
        <v>1051</v>
      </c>
      <c r="C81">
        <f t="shared" si="22"/>
        <v>1.0065603601015178</v>
      </c>
      <c r="E81">
        <f t="shared" si="23"/>
        <v>-6.3</v>
      </c>
      <c r="F81">
        <f t="shared" si="24"/>
        <v>0.9900784158745346</v>
      </c>
      <c r="G81">
        <f t="shared" si="25"/>
        <v>0.97449110358689339</v>
      </c>
      <c r="H81">
        <f t="shared" si="26"/>
        <v>0.97996712105561778</v>
      </c>
      <c r="I81">
        <f t="shared" si="27"/>
        <v>0.95749966126191233</v>
      </c>
      <c r="J81">
        <f t="shared" si="28"/>
        <v>0.96894260182938774</v>
      </c>
      <c r="K81">
        <f t="shared" si="29"/>
        <v>0.94100090161980665</v>
      </c>
      <c r="L81">
        <f t="shared" si="30"/>
        <v>0.96071986333421655</v>
      </c>
      <c r="M81">
        <f t="shared" si="31"/>
        <v>1.0854349951124145</v>
      </c>
      <c r="N81">
        <f t="shared" si="32"/>
        <v>0.93877422005879185</v>
      </c>
      <c r="O81">
        <f t="shared" si="33"/>
        <v>1.0472297400396726</v>
      </c>
      <c r="Q81">
        <v>-6.3</v>
      </c>
      <c r="R81">
        <f t="shared" si="34"/>
        <v>0.91405947876975169</v>
      </c>
      <c r="S81">
        <f t="shared" si="35"/>
        <v>1.056499770326137</v>
      </c>
      <c r="T81">
        <f t="shared" si="36"/>
        <v>1.0243914884931367</v>
      </c>
      <c r="U81">
        <f t="shared" si="37"/>
        <v>0.98923027370431926</v>
      </c>
      <c r="V81">
        <f t="shared" si="38"/>
        <v>1.0010763320703204</v>
      </c>
      <c r="W81">
        <f t="shared" si="39"/>
        <v>1.0434870067009467</v>
      </c>
      <c r="X81">
        <f t="shared" si="40"/>
        <v>0.99629968567222371</v>
      </c>
      <c r="Y81">
        <f t="shared" si="41"/>
        <v>1.0325277927342982</v>
      </c>
      <c r="Z81">
        <f t="shared" si="42"/>
        <v>0.9771882609252851</v>
      </c>
      <c r="AA81">
        <f t="shared" si="43"/>
        <v>1.0038622321551576</v>
      </c>
    </row>
    <row r="82" spans="1:27" x14ac:dyDescent="0.25">
      <c r="A82">
        <v>4.05</v>
      </c>
      <c r="B82">
        <v>1072</v>
      </c>
      <c r="C82">
        <f t="shared" si="22"/>
        <v>1.026704369958362</v>
      </c>
      <c r="E82">
        <f t="shared" si="23"/>
        <v>-6.25</v>
      </c>
      <c r="F82">
        <f t="shared" si="24"/>
        <v>0.9817124851157204</v>
      </c>
      <c r="G82">
        <f t="shared" si="25"/>
        <v>1.0445132034345925</v>
      </c>
      <c r="H82">
        <f t="shared" si="26"/>
        <v>0.96236926702256098</v>
      </c>
      <c r="I82">
        <f t="shared" si="27"/>
        <v>1.0244335134263365</v>
      </c>
      <c r="J82">
        <f t="shared" si="28"/>
        <v>0.980765102238359</v>
      </c>
      <c r="K82">
        <f t="shared" si="29"/>
        <v>0.9679809720228626</v>
      </c>
      <c r="L82">
        <f t="shared" si="30"/>
        <v>1.05531377545268</v>
      </c>
      <c r="M82">
        <f t="shared" si="31"/>
        <v>0.95410146321626033</v>
      </c>
      <c r="N82">
        <f t="shared" si="32"/>
        <v>0.93240830001422326</v>
      </c>
      <c r="O82">
        <f t="shared" si="33"/>
        <v>1.030811965125801</v>
      </c>
      <c r="Q82">
        <v>-6.25</v>
      </c>
      <c r="R82">
        <f t="shared" si="34"/>
        <v>1.0038591243817152</v>
      </c>
      <c r="S82">
        <f t="shared" si="35"/>
        <v>1.0120940064160557</v>
      </c>
      <c r="T82">
        <f t="shared" si="36"/>
        <v>1.0563582432303129</v>
      </c>
      <c r="U82">
        <f t="shared" si="37"/>
        <v>1.0009587585742261</v>
      </c>
      <c r="V82">
        <f t="shared" si="38"/>
        <v>1.0113337620128691</v>
      </c>
      <c r="W82">
        <f t="shared" si="39"/>
        <v>1.1698260355476169</v>
      </c>
      <c r="X82">
        <f t="shared" si="40"/>
        <v>1.0568115803630402</v>
      </c>
      <c r="Y82">
        <f t="shared" si="41"/>
        <v>0.8870373743693718</v>
      </c>
      <c r="Z82">
        <f t="shared" si="42"/>
        <v>0.91972440314052228</v>
      </c>
      <c r="AA82">
        <f t="shared" si="43"/>
        <v>1.0131114764484144</v>
      </c>
    </row>
    <row r="83" spans="1:27" x14ac:dyDescent="0.25">
      <c r="A83">
        <v>4.0999999999999996</v>
      </c>
      <c r="B83">
        <v>1086</v>
      </c>
      <c r="C83">
        <f t="shared" si="22"/>
        <v>1.0402174303468588</v>
      </c>
      <c r="E83">
        <f t="shared" si="23"/>
        <v>-6.2</v>
      </c>
      <c r="F83">
        <f t="shared" si="24"/>
        <v>0.98888929327170549</v>
      </c>
      <c r="G83">
        <f t="shared" si="25"/>
        <v>0.97556764223430892</v>
      </c>
      <c r="H83">
        <f t="shared" si="26"/>
        <v>0.94368438353614015</v>
      </c>
      <c r="I83">
        <f t="shared" si="27"/>
        <v>1.0063964234219414</v>
      </c>
      <c r="J83">
        <f t="shared" si="28"/>
        <v>0.94004926219691332</v>
      </c>
      <c r="K83">
        <f t="shared" si="29"/>
        <v>0.91386179135561352</v>
      </c>
      <c r="L83">
        <f t="shared" si="30"/>
        <v>0.96981178885167518</v>
      </c>
      <c r="M83">
        <f t="shared" si="31"/>
        <v>0.98504452244885188</v>
      </c>
      <c r="N83">
        <f t="shared" si="32"/>
        <v>0.96383257754112095</v>
      </c>
      <c r="O83">
        <f t="shared" si="33"/>
        <v>1.0278069971173227</v>
      </c>
      <c r="Q83">
        <v>-6.2</v>
      </c>
      <c r="R83">
        <f t="shared" si="34"/>
        <v>1.0515269859471856</v>
      </c>
      <c r="S83">
        <f t="shared" si="35"/>
        <v>1.0719517449375269</v>
      </c>
      <c r="T83">
        <f t="shared" si="36"/>
        <v>1.0375059021707227</v>
      </c>
      <c r="U83">
        <f t="shared" si="37"/>
        <v>0.9892339360552076</v>
      </c>
      <c r="V83">
        <f t="shared" si="38"/>
        <v>1.0604555934220254</v>
      </c>
      <c r="W83">
        <f t="shared" si="39"/>
        <v>1.137915625570374</v>
      </c>
      <c r="X83">
        <f t="shared" si="40"/>
        <v>1.0344059327158726</v>
      </c>
      <c r="Y83">
        <f t="shared" si="41"/>
        <v>0.97244219195438708</v>
      </c>
      <c r="Z83">
        <f t="shared" si="42"/>
        <v>0.98350939860162268</v>
      </c>
      <c r="AA83">
        <f t="shared" si="43"/>
        <v>1.0376608123749915</v>
      </c>
    </row>
    <row r="84" spans="1:27" x14ac:dyDescent="0.25">
      <c r="A84">
        <v>4.1500000000000004</v>
      </c>
      <c r="B84">
        <v>1093</v>
      </c>
      <c r="C84">
        <f t="shared" si="22"/>
        <v>1.0470176043604977</v>
      </c>
      <c r="E84">
        <f t="shared" si="23"/>
        <v>-6.15</v>
      </c>
      <c r="F84">
        <f t="shared" si="24"/>
        <v>1.0095417813577869</v>
      </c>
      <c r="G84">
        <f t="shared" si="25"/>
        <v>0.97876553601441707</v>
      </c>
      <c r="H84">
        <f t="shared" si="26"/>
        <v>1.0261272711936873</v>
      </c>
      <c r="I84">
        <f t="shared" si="27"/>
        <v>0.98043009920404567</v>
      </c>
      <c r="J84">
        <f t="shared" si="28"/>
        <v>1.034798293411257</v>
      </c>
      <c r="K84">
        <f t="shared" si="29"/>
        <v>0.98194078317028077</v>
      </c>
      <c r="L84">
        <f t="shared" si="30"/>
        <v>0.98336068023298429</v>
      </c>
      <c r="M84">
        <f t="shared" si="31"/>
        <v>0.92539763179491186</v>
      </c>
      <c r="N84">
        <f t="shared" si="32"/>
        <v>0.96704616381319575</v>
      </c>
      <c r="O84">
        <f t="shared" si="33"/>
        <v>0.92515258592997107</v>
      </c>
      <c r="Q84">
        <v>-6.15</v>
      </c>
      <c r="R84">
        <f t="shared" si="34"/>
        <v>1.0050196892985417</v>
      </c>
      <c r="S84">
        <f t="shared" si="35"/>
        <v>1.0688303777683281</v>
      </c>
      <c r="T84">
        <f t="shared" si="36"/>
        <v>0.99290101300151556</v>
      </c>
      <c r="U84">
        <f t="shared" si="37"/>
        <v>0.93005690674624486</v>
      </c>
      <c r="V84">
        <f t="shared" si="38"/>
        <v>0.953747615630961</v>
      </c>
      <c r="W84">
        <f t="shared" si="39"/>
        <v>1.0907625261354761</v>
      </c>
      <c r="X84">
        <f t="shared" si="40"/>
        <v>0.97090469217546316</v>
      </c>
      <c r="Y84">
        <f t="shared" si="41"/>
        <v>0.97253460892704402</v>
      </c>
      <c r="Z84">
        <f t="shared" si="42"/>
        <v>0.92253729789466099</v>
      </c>
      <c r="AA84">
        <f t="shared" si="43"/>
        <v>0.98969941417535956</v>
      </c>
    </row>
    <row r="85" spans="1:27" x14ac:dyDescent="0.25">
      <c r="A85">
        <v>4.2</v>
      </c>
      <c r="B85">
        <v>1023</v>
      </c>
      <c r="C85">
        <f t="shared" si="22"/>
        <v>0.98014793239566167</v>
      </c>
      <c r="E85">
        <f t="shared" si="23"/>
        <v>-6.1</v>
      </c>
      <c r="F85">
        <f t="shared" si="24"/>
        <v>1.0365414655573491</v>
      </c>
      <c r="G85">
        <f t="shared" si="25"/>
        <v>0.98607466225054818</v>
      </c>
      <c r="H85">
        <f t="shared" si="26"/>
        <v>1.0296085160839974</v>
      </c>
      <c r="I85">
        <f t="shared" si="27"/>
        <v>1.0410082429277228</v>
      </c>
      <c r="J85">
        <f t="shared" si="28"/>
        <v>0.95660983500363439</v>
      </c>
      <c r="K85">
        <f t="shared" si="29"/>
        <v>1.064534835556292</v>
      </c>
      <c r="L85">
        <f t="shared" si="30"/>
        <v>1.0059375123345757</v>
      </c>
      <c r="M85">
        <f t="shared" si="31"/>
        <v>0.92848043391610857</v>
      </c>
      <c r="N85">
        <f t="shared" si="32"/>
        <v>1.105766572676508</v>
      </c>
      <c r="O85">
        <f t="shared" si="33"/>
        <v>0.97003958853618777</v>
      </c>
      <c r="Q85">
        <v>-6.1</v>
      </c>
      <c r="R85">
        <f t="shared" si="34"/>
        <v>0.98020388457179641</v>
      </c>
      <c r="S85">
        <f t="shared" si="35"/>
        <v>1.0496515053531652</v>
      </c>
      <c r="T85">
        <f t="shared" si="36"/>
        <v>1.0069330338483922</v>
      </c>
      <c r="U85">
        <f t="shared" si="37"/>
        <v>0.94191871508069624</v>
      </c>
      <c r="V85">
        <f t="shared" si="38"/>
        <v>1.0918062043987193</v>
      </c>
      <c r="W85">
        <f t="shared" si="39"/>
        <v>1.1038932399140577</v>
      </c>
      <c r="X85">
        <f t="shared" si="40"/>
        <v>0.95491222765107497</v>
      </c>
      <c r="Y85">
        <f t="shared" si="41"/>
        <v>0.95671043669713141</v>
      </c>
      <c r="Z85">
        <f t="shared" si="42"/>
        <v>1.0119690965133501</v>
      </c>
      <c r="AA85">
        <f t="shared" si="43"/>
        <v>1.0108887048920427</v>
      </c>
    </row>
    <row r="86" spans="1:27" x14ac:dyDescent="0.25">
      <c r="A86">
        <v>4.25</v>
      </c>
      <c r="B86">
        <v>1060</v>
      </c>
      <c r="C86">
        <f t="shared" si="22"/>
        <v>1.015493460365817</v>
      </c>
      <c r="E86">
        <f t="shared" si="23"/>
        <v>-6.05</v>
      </c>
      <c r="F86">
        <f t="shared" si="24"/>
        <v>1.0271925310211105</v>
      </c>
      <c r="G86">
        <f t="shared" si="25"/>
        <v>0.99247820188840552</v>
      </c>
      <c r="H86">
        <f t="shared" si="26"/>
        <v>0.9726274028463312</v>
      </c>
      <c r="I86">
        <f t="shared" si="27"/>
        <v>0.99735500935423527</v>
      </c>
      <c r="J86">
        <f t="shared" si="28"/>
        <v>0.9443553306373268</v>
      </c>
      <c r="K86">
        <f t="shared" si="29"/>
        <v>1.0128784701185316</v>
      </c>
      <c r="L86">
        <f t="shared" si="30"/>
        <v>0.94495469742843763</v>
      </c>
      <c r="M86">
        <f t="shared" si="31"/>
        <v>0.98136500371137247</v>
      </c>
      <c r="N86">
        <f t="shared" si="32"/>
        <v>0.97332827708254332</v>
      </c>
      <c r="O86">
        <f t="shared" si="33"/>
        <v>0.90877708468806939</v>
      </c>
      <c r="Q86">
        <v>-6.05</v>
      </c>
      <c r="R86">
        <f t="shared" si="34"/>
        <v>0.95098993833171053</v>
      </c>
      <c r="S86">
        <f t="shared" si="35"/>
        <v>1.0129522210788344</v>
      </c>
      <c r="T86">
        <f t="shared" si="36"/>
        <v>1.0491451764210364</v>
      </c>
      <c r="U86">
        <f t="shared" si="37"/>
        <v>1.0676024846559906</v>
      </c>
      <c r="V86">
        <f t="shared" si="38"/>
        <v>0.91725855225441666</v>
      </c>
      <c r="W86">
        <f t="shared" si="39"/>
        <v>1.0516161979156815</v>
      </c>
      <c r="X86">
        <f t="shared" si="40"/>
        <v>0.94857633970492283</v>
      </c>
      <c r="Y86">
        <f t="shared" si="41"/>
        <v>1.0105329848736833</v>
      </c>
      <c r="Z86">
        <f t="shared" si="42"/>
        <v>0.94813296283543003</v>
      </c>
      <c r="AA86">
        <f t="shared" si="43"/>
        <v>0.99520076200796737</v>
      </c>
    </row>
    <row r="87" spans="1:27" x14ac:dyDescent="0.25">
      <c r="A87">
        <v>4.3</v>
      </c>
      <c r="B87">
        <v>1040</v>
      </c>
      <c r="C87">
        <f t="shared" si="22"/>
        <v>0.99637377429259855</v>
      </c>
      <c r="E87">
        <f t="shared" si="23"/>
        <v>-6</v>
      </c>
      <c r="F87">
        <f t="shared" si="24"/>
        <v>1.0417072771362406</v>
      </c>
      <c r="G87">
        <f t="shared" si="25"/>
        <v>1.028898679364326</v>
      </c>
      <c r="H87">
        <f t="shared" si="26"/>
        <v>1.0563943562015177</v>
      </c>
      <c r="I87">
        <f t="shared" si="27"/>
        <v>1.020467402452476</v>
      </c>
      <c r="J87">
        <f t="shared" si="28"/>
        <v>0.98184638320621043</v>
      </c>
      <c r="K87">
        <f t="shared" si="29"/>
        <v>0.96132430710582328</v>
      </c>
      <c r="L87">
        <f t="shared" si="30"/>
        <v>1.0192059438647523</v>
      </c>
      <c r="M87">
        <f t="shared" si="31"/>
        <v>1.0124762700874199</v>
      </c>
      <c r="N87">
        <f t="shared" si="32"/>
        <v>1.0236724248240563</v>
      </c>
      <c r="O87">
        <f t="shared" si="33"/>
        <v>0.99204597442832942</v>
      </c>
      <c r="Q87">
        <v>-6</v>
      </c>
      <c r="R87">
        <f t="shared" si="34"/>
        <v>1.032034725696745</v>
      </c>
      <c r="S87">
        <f t="shared" si="35"/>
        <v>1.0669794020086347</v>
      </c>
      <c r="T87">
        <f t="shared" si="36"/>
        <v>1.0351550658459456</v>
      </c>
      <c r="U87">
        <f t="shared" si="37"/>
        <v>1.0220253877031091</v>
      </c>
      <c r="V87">
        <f t="shared" si="38"/>
        <v>0.971421820234454</v>
      </c>
      <c r="W87">
        <f t="shared" si="39"/>
        <v>1.0268701904882047</v>
      </c>
      <c r="X87">
        <f t="shared" si="40"/>
        <v>0.98678189732693522</v>
      </c>
      <c r="Y87">
        <f t="shared" si="41"/>
        <v>0.94694420471730234</v>
      </c>
      <c r="Z87">
        <f t="shared" si="42"/>
        <v>1.0185533659505297</v>
      </c>
      <c r="AA87">
        <f t="shared" si="43"/>
        <v>1.0118628955524289</v>
      </c>
    </row>
    <row r="88" spans="1:27" x14ac:dyDescent="0.25">
      <c r="A88">
        <v>4.3499999999999996</v>
      </c>
      <c r="B88">
        <v>1044</v>
      </c>
      <c r="C88">
        <f t="shared" si="22"/>
        <v>1.0002634793647753</v>
      </c>
      <c r="E88">
        <f t="shared" si="23"/>
        <v>-5.95</v>
      </c>
      <c r="F88">
        <f t="shared" si="24"/>
        <v>0.99488522954091818</v>
      </c>
      <c r="G88">
        <f t="shared" si="25"/>
        <v>0.96328877358668652</v>
      </c>
      <c r="H88">
        <f t="shared" si="26"/>
        <v>1.014682053683895</v>
      </c>
      <c r="I88">
        <f t="shared" si="27"/>
        <v>1.0452051215050955</v>
      </c>
      <c r="J88">
        <f t="shared" si="28"/>
        <v>0.99381500735950135</v>
      </c>
      <c r="K88">
        <f t="shared" si="29"/>
        <v>1.0029113438804795</v>
      </c>
      <c r="L88">
        <f t="shared" si="30"/>
        <v>1.0419133317546767</v>
      </c>
      <c r="M88">
        <f t="shared" si="31"/>
        <v>0.87814558153706723</v>
      </c>
      <c r="N88">
        <f t="shared" si="32"/>
        <v>1.0078272476680175</v>
      </c>
      <c r="O88">
        <f t="shared" si="33"/>
        <v>1.1432057930990192</v>
      </c>
      <c r="Q88">
        <v>-5.95</v>
      </c>
      <c r="R88">
        <f t="shared" si="34"/>
        <v>1.0223925608769857</v>
      </c>
      <c r="S88">
        <f t="shared" si="35"/>
        <v>1.0385099739509958</v>
      </c>
      <c r="T88">
        <f t="shared" si="36"/>
        <v>1.007196540554341</v>
      </c>
      <c r="U88">
        <f t="shared" si="37"/>
        <v>1.0326346628936736</v>
      </c>
      <c r="V88">
        <f t="shared" si="38"/>
        <v>0.99228659056802715</v>
      </c>
      <c r="W88">
        <f t="shared" si="39"/>
        <v>1.0578337130846962</v>
      </c>
      <c r="X88">
        <f t="shared" si="40"/>
        <v>0.96446902478812713</v>
      </c>
      <c r="Y88">
        <f t="shared" si="41"/>
        <v>0.92154223735254537</v>
      </c>
      <c r="Z88">
        <f t="shared" si="42"/>
        <v>1.0893246187363834</v>
      </c>
      <c r="AA88">
        <f t="shared" si="43"/>
        <v>1.0140211025339754</v>
      </c>
    </row>
    <row r="89" spans="1:27" x14ac:dyDescent="0.25">
      <c r="A89">
        <v>4.4000000000000004</v>
      </c>
      <c r="B89">
        <v>1063</v>
      </c>
      <c r="C89">
        <f t="shared" si="22"/>
        <v>1.0183870110149622</v>
      </c>
      <c r="E89">
        <f t="shared" si="23"/>
        <v>-5.9</v>
      </c>
      <c r="F89">
        <f t="shared" si="24"/>
        <v>1.028066528066528</v>
      </c>
      <c r="G89">
        <f t="shared" si="25"/>
        <v>1.0073583537132857</v>
      </c>
      <c r="H89">
        <f t="shared" si="26"/>
        <v>0.98448218680724042</v>
      </c>
      <c r="I89">
        <f t="shared" si="27"/>
        <v>1.0259222815479168</v>
      </c>
      <c r="J89">
        <f t="shared" si="28"/>
        <v>0.97880142001498316</v>
      </c>
      <c r="K89">
        <f t="shared" si="29"/>
        <v>1.0960152903456384</v>
      </c>
      <c r="L89">
        <f t="shared" si="30"/>
        <v>0.99227603315104018</v>
      </c>
      <c r="M89">
        <f t="shared" si="31"/>
        <v>0.94965871639879418</v>
      </c>
      <c r="N89">
        <f t="shared" si="32"/>
        <v>0.93199589289945506</v>
      </c>
      <c r="O89">
        <f t="shared" si="33"/>
        <v>0.98615527930358804</v>
      </c>
      <c r="Q89">
        <v>-5.9</v>
      </c>
      <c r="R89">
        <f t="shared" si="34"/>
        <v>0.97909285154031311</v>
      </c>
      <c r="S89">
        <f t="shared" si="35"/>
        <v>1.0591959426240112</v>
      </c>
      <c r="T89">
        <f t="shared" si="36"/>
        <v>1.0008074115916221</v>
      </c>
      <c r="U89">
        <f t="shared" si="37"/>
        <v>1.0328068043742407</v>
      </c>
      <c r="V89">
        <f t="shared" si="38"/>
        <v>1.029249593026309</v>
      </c>
      <c r="W89">
        <f t="shared" si="39"/>
        <v>1.0506377067811592</v>
      </c>
      <c r="X89">
        <f t="shared" si="40"/>
        <v>0.9420301385993668</v>
      </c>
      <c r="Y89">
        <f t="shared" si="41"/>
        <v>1.1112606159423157</v>
      </c>
      <c r="Z89">
        <f t="shared" si="42"/>
        <v>0.9421793505692333</v>
      </c>
      <c r="AA89">
        <f t="shared" si="43"/>
        <v>1.0163622683387301</v>
      </c>
    </row>
    <row r="90" spans="1:27" x14ac:dyDescent="0.25">
      <c r="A90">
        <v>4.45</v>
      </c>
      <c r="B90">
        <v>1091</v>
      </c>
      <c r="C90">
        <f t="shared" si="22"/>
        <v>1.0452894905770649</v>
      </c>
      <c r="E90">
        <f t="shared" si="23"/>
        <v>-5.85</v>
      </c>
      <c r="F90">
        <f t="shared" si="24"/>
        <v>0.98849356075961203</v>
      </c>
      <c r="G90">
        <f t="shared" si="25"/>
        <v>0.97603062902747439</v>
      </c>
      <c r="H90">
        <f t="shared" si="26"/>
        <v>0.99971195726493245</v>
      </c>
      <c r="I90">
        <f t="shared" si="27"/>
        <v>0.97559401867952833</v>
      </c>
      <c r="J90">
        <f t="shared" si="28"/>
        <v>0.96534327290525401</v>
      </c>
      <c r="K90">
        <f t="shared" si="29"/>
        <v>1.0796473013998114</v>
      </c>
      <c r="L90">
        <f t="shared" si="30"/>
        <v>1.0194358144491495</v>
      </c>
      <c r="M90">
        <f t="shared" si="31"/>
        <v>0.96811467474469881</v>
      </c>
      <c r="N90">
        <f t="shared" si="32"/>
        <v>0.96349004525244231</v>
      </c>
      <c r="O90">
        <f t="shared" si="33"/>
        <v>0.96037258601999442</v>
      </c>
      <c r="Q90">
        <v>-5.85</v>
      </c>
      <c r="R90">
        <f t="shared" si="34"/>
        <v>1.0191551398633554</v>
      </c>
      <c r="S90">
        <f t="shared" si="35"/>
        <v>1.0087358595821281</v>
      </c>
      <c r="T90">
        <f t="shared" si="36"/>
        <v>1.0262530594531118</v>
      </c>
      <c r="U90">
        <f t="shared" si="37"/>
        <v>0.99441659534580429</v>
      </c>
      <c r="V90">
        <f t="shared" si="38"/>
        <v>1.0206225272224361</v>
      </c>
      <c r="W90">
        <f t="shared" si="39"/>
        <v>1.0889338049519959</v>
      </c>
      <c r="X90">
        <f t="shared" si="40"/>
        <v>1.0089837750952884</v>
      </c>
      <c r="Y90">
        <f t="shared" si="41"/>
        <v>1.0482064111597567</v>
      </c>
      <c r="Z90">
        <f t="shared" si="42"/>
        <v>1.0249921924422842</v>
      </c>
      <c r="AA90">
        <f t="shared" si="43"/>
        <v>1.0266999294573511</v>
      </c>
    </row>
    <row r="91" spans="1:27" x14ac:dyDescent="0.25">
      <c r="A91">
        <v>4.5</v>
      </c>
      <c r="B91">
        <v>1079</v>
      </c>
      <c r="C91">
        <f t="shared" si="22"/>
        <v>1.0338492199420797</v>
      </c>
      <c r="E91">
        <f t="shared" si="23"/>
        <v>-5.8</v>
      </c>
      <c r="F91">
        <f t="shared" si="24"/>
        <v>1.0238127410117557</v>
      </c>
      <c r="G91">
        <f t="shared" si="25"/>
        <v>1.0460730471730415</v>
      </c>
      <c r="H91">
        <f t="shared" si="26"/>
        <v>0.9660626835009879</v>
      </c>
      <c r="I91">
        <f t="shared" si="27"/>
        <v>0.97551533920449041</v>
      </c>
      <c r="J91">
        <f t="shared" si="28"/>
        <v>1.0029742856067168</v>
      </c>
      <c r="K91">
        <f t="shared" si="29"/>
        <v>1.0217881292261457</v>
      </c>
      <c r="L91">
        <f t="shared" si="30"/>
        <v>0.90222172098793274</v>
      </c>
      <c r="M91">
        <f t="shared" si="31"/>
        <v>0.87741895193711317</v>
      </c>
      <c r="N91">
        <f t="shared" si="32"/>
        <v>1.0328408651226695</v>
      </c>
      <c r="O91">
        <f t="shared" si="33"/>
        <v>1.0535529305955946</v>
      </c>
      <c r="Q91">
        <v>-5.8</v>
      </c>
      <c r="R91">
        <f t="shared" si="34"/>
        <v>1.0386519163668821</v>
      </c>
      <c r="S91">
        <f t="shared" si="35"/>
        <v>1.0916484293893844</v>
      </c>
      <c r="T91">
        <f t="shared" si="36"/>
        <v>1.0441531254387868</v>
      </c>
      <c r="U91">
        <f t="shared" si="37"/>
        <v>0.94410232468523747</v>
      </c>
      <c r="V91">
        <f t="shared" si="38"/>
        <v>0.97003230522749362</v>
      </c>
      <c r="W91">
        <f t="shared" si="39"/>
        <v>1.125001580058399</v>
      </c>
      <c r="X91">
        <f t="shared" si="40"/>
        <v>1.0218211335529772</v>
      </c>
      <c r="Y91">
        <f t="shared" si="41"/>
        <v>0.98515145515739455</v>
      </c>
      <c r="Z91">
        <f t="shared" si="42"/>
        <v>0.97384396072589807</v>
      </c>
      <c r="AA91">
        <f t="shared" si="43"/>
        <v>1.0216006922891614</v>
      </c>
    </row>
    <row r="92" spans="1:27" x14ac:dyDescent="0.25">
      <c r="A92">
        <v>4.55</v>
      </c>
      <c r="B92">
        <v>1078</v>
      </c>
      <c r="C92">
        <f t="shared" si="22"/>
        <v>1.0329603464920791</v>
      </c>
      <c r="E92">
        <f t="shared" si="23"/>
        <v>-5.75</v>
      </c>
      <c r="F92">
        <f t="shared" si="24"/>
        <v>1.0488810808984619</v>
      </c>
      <c r="G92">
        <f t="shared" si="25"/>
        <v>1.0148534205467374</v>
      </c>
      <c r="H92">
        <f t="shared" si="26"/>
        <v>1.0708694412273094</v>
      </c>
      <c r="I92">
        <f t="shared" si="27"/>
        <v>0.98317506193228743</v>
      </c>
      <c r="J92">
        <f t="shared" si="28"/>
        <v>1.0163978858923972</v>
      </c>
      <c r="K92">
        <f t="shared" si="29"/>
        <v>0.99925884846820046</v>
      </c>
      <c r="L92">
        <f t="shared" si="30"/>
        <v>1.0078747259065517</v>
      </c>
      <c r="M92">
        <f t="shared" si="31"/>
        <v>1.0019664762618223</v>
      </c>
      <c r="N92">
        <f t="shared" si="32"/>
        <v>1.0613514858131106</v>
      </c>
      <c r="O92">
        <f t="shared" si="33"/>
        <v>0.98284044099343981</v>
      </c>
      <c r="Q92">
        <v>-5.75</v>
      </c>
      <c r="R92">
        <f t="shared" si="34"/>
        <v>1.0377243646102445</v>
      </c>
      <c r="S92">
        <f t="shared" si="35"/>
        <v>0.96306246961664477</v>
      </c>
      <c r="T92">
        <f t="shared" si="36"/>
        <v>1.0277623507031555</v>
      </c>
      <c r="U92">
        <f t="shared" si="37"/>
        <v>1.0122642558079218</v>
      </c>
      <c r="V92">
        <f t="shared" si="38"/>
        <v>0.92264731500002184</v>
      </c>
      <c r="W92">
        <f t="shared" si="39"/>
        <v>0.99433255743345816</v>
      </c>
      <c r="X92">
        <f t="shared" si="40"/>
        <v>1.0028094582441283</v>
      </c>
      <c r="Y92">
        <f t="shared" si="41"/>
        <v>0.89016306456850058</v>
      </c>
      <c r="Z92">
        <f t="shared" si="42"/>
        <v>0.95786514604239925</v>
      </c>
      <c r="AA92">
        <f t="shared" si="43"/>
        <v>0.97873677578071949</v>
      </c>
    </row>
    <row r="93" spans="1:27" x14ac:dyDescent="0.25">
      <c r="A93">
        <v>4.5999999999999996</v>
      </c>
      <c r="B93">
        <v>1057</v>
      </c>
      <c r="C93">
        <f t="shared" si="22"/>
        <v>1.012818332299275</v>
      </c>
      <c r="E93">
        <f t="shared" si="23"/>
        <v>-5.7</v>
      </c>
      <c r="F93">
        <f t="shared" si="24"/>
        <v>0.99817261627801179</v>
      </c>
      <c r="G93">
        <f t="shared" si="25"/>
        <v>0.95015719115846919</v>
      </c>
      <c r="H93">
        <f t="shared" si="26"/>
        <v>1.0198824690236896</v>
      </c>
      <c r="I93">
        <f t="shared" si="27"/>
        <v>0.99590415067565397</v>
      </c>
      <c r="J93">
        <f t="shared" si="28"/>
        <v>0.980207635380828</v>
      </c>
      <c r="K93">
        <f t="shared" si="29"/>
        <v>1.1048177724344856</v>
      </c>
      <c r="L93">
        <f t="shared" si="30"/>
        <v>0.9561124108577389</v>
      </c>
      <c r="M93">
        <f t="shared" si="31"/>
        <v>1.0550218885828215</v>
      </c>
      <c r="N93">
        <f t="shared" si="32"/>
        <v>0.87494867178369506</v>
      </c>
      <c r="O93">
        <f t="shared" si="33"/>
        <v>0.94107822512004358</v>
      </c>
      <c r="Q93">
        <v>-5.7</v>
      </c>
      <c r="R93">
        <f t="shared" si="34"/>
        <v>0.98359059258898573</v>
      </c>
      <c r="S93">
        <f t="shared" si="35"/>
        <v>1.0321199882635186</v>
      </c>
      <c r="T93">
        <f t="shared" si="36"/>
        <v>0.93470772825798953</v>
      </c>
      <c r="U93">
        <f t="shared" si="37"/>
        <v>1.0152923782668144</v>
      </c>
      <c r="V93">
        <f t="shared" si="38"/>
        <v>0.98183775174906252</v>
      </c>
      <c r="W93">
        <f t="shared" si="39"/>
        <v>1.1188386353712481</v>
      </c>
      <c r="X93">
        <f t="shared" si="40"/>
        <v>1.0190028102186874</v>
      </c>
      <c r="Y93">
        <f t="shared" si="41"/>
        <v>0.96583936982939467</v>
      </c>
      <c r="Z93">
        <f t="shared" si="42"/>
        <v>1.0249019136840418</v>
      </c>
      <c r="AA93">
        <f t="shared" si="43"/>
        <v>1.0084590186921938</v>
      </c>
    </row>
    <row r="94" spans="1:27" x14ac:dyDescent="0.25">
      <c r="A94">
        <v>4.6500000000000004</v>
      </c>
      <c r="B94">
        <v>1002</v>
      </c>
      <c r="C94">
        <f t="shared" si="22"/>
        <v>0.96026680466908165</v>
      </c>
      <c r="E94">
        <f t="shared" si="23"/>
        <v>-5.65</v>
      </c>
      <c r="F94">
        <f t="shared" si="24"/>
        <v>0.97626399675618347</v>
      </c>
      <c r="G94">
        <f t="shared" si="25"/>
        <v>1.0450791493767544</v>
      </c>
      <c r="H94">
        <f t="shared" si="26"/>
        <v>0.96972942453601696</v>
      </c>
      <c r="I94">
        <f t="shared" si="27"/>
        <v>1.002334911441066</v>
      </c>
      <c r="J94">
        <f t="shared" si="28"/>
        <v>1.0267836979268605</v>
      </c>
      <c r="K94">
        <f t="shared" si="29"/>
        <v>1.0054001388903284</v>
      </c>
      <c r="L94">
        <f t="shared" si="30"/>
        <v>0.99209145279392119</v>
      </c>
      <c r="M94">
        <f t="shared" si="31"/>
        <v>0.97422366551654149</v>
      </c>
      <c r="N94">
        <f t="shared" si="32"/>
        <v>1.0291134944874558</v>
      </c>
      <c r="O94">
        <f t="shared" si="33"/>
        <v>0.97951843020128304</v>
      </c>
      <c r="Q94">
        <v>-5.65</v>
      </c>
      <c r="R94">
        <f t="shared" si="34"/>
        <v>1.0213742027276318</v>
      </c>
      <c r="S94">
        <f t="shared" si="35"/>
        <v>0.99293268940363633</v>
      </c>
      <c r="T94">
        <f t="shared" si="36"/>
        <v>1.0712359113006451</v>
      </c>
      <c r="U94">
        <f t="shared" si="37"/>
        <v>1.0879594460893118</v>
      </c>
      <c r="V94">
        <f t="shared" si="38"/>
        <v>1.0096767984321136</v>
      </c>
      <c r="W94">
        <f t="shared" si="39"/>
        <v>1.0792050362901693</v>
      </c>
      <c r="X94">
        <f t="shared" si="40"/>
        <v>0.96486060470966606</v>
      </c>
      <c r="Y94">
        <f t="shared" si="41"/>
        <v>1.0162569452139363</v>
      </c>
      <c r="Z94">
        <f t="shared" si="42"/>
        <v>1.0090009289214901</v>
      </c>
      <c r="AA94">
        <f t="shared" si="43"/>
        <v>1.0280558403431777</v>
      </c>
    </row>
    <row r="95" spans="1:27" x14ac:dyDescent="0.25">
      <c r="A95">
        <v>4.7</v>
      </c>
      <c r="B95">
        <v>1071</v>
      </c>
      <c r="C95">
        <f t="shared" si="22"/>
        <v>1.0263069002608891</v>
      </c>
      <c r="E95">
        <f t="shared" si="23"/>
        <v>-5.6</v>
      </c>
      <c r="F95">
        <f t="shared" si="24"/>
        <v>1.0437268533558572</v>
      </c>
      <c r="G95">
        <f t="shared" si="25"/>
        <v>1.0322817255392647</v>
      </c>
      <c r="H95">
        <f t="shared" si="26"/>
        <v>0.96619201029052693</v>
      </c>
      <c r="I95">
        <f t="shared" si="27"/>
        <v>1.015228426395939</v>
      </c>
      <c r="J95">
        <f t="shared" si="28"/>
        <v>0.96358695243042236</v>
      </c>
      <c r="K95">
        <f t="shared" si="29"/>
        <v>1.0446570146438527</v>
      </c>
      <c r="L95">
        <f t="shared" si="30"/>
        <v>0.92242288240235915</v>
      </c>
      <c r="M95">
        <f t="shared" si="31"/>
        <v>1.0178911543385269</v>
      </c>
      <c r="N95">
        <f t="shared" si="32"/>
        <v>1.0007734684535368</v>
      </c>
      <c r="O95">
        <f t="shared" si="33"/>
        <v>1.107855336571268</v>
      </c>
      <c r="Q95">
        <v>-5.6</v>
      </c>
      <c r="R95">
        <f t="shared" si="34"/>
        <v>1.0074803522393714</v>
      </c>
      <c r="S95">
        <f t="shared" si="35"/>
        <v>1.0366151810625019</v>
      </c>
      <c r="T95">
        <f t="shared" si="36"/>
        <v>1.0433694319574991</v>
      </c>
      <c r="U95">
        <f t="shared" si="37"/>
        <v>1.0349173400548595</v>
      </c>
      <c r="V95">
        <f t="shared" si="38"/>
        <v>1.0237160894045385</v>
      </c>
      <c r="W95">
        <f t="shared" si="39"/>
        <v>1.1560327289090575</v>
      </c>
      <c r="X95">
        <f t="shared" si="40"/>
        <v>0.9996100247514903</v>
      </c>
      <c r="Y95">
        <f t="shared" si="41"/>
        <v>1.0672831784136434</v>
      </c>
      <c r="Z95">
        <f t="shared" si="42"/>
        <v>1.0892722700113733</v>
      </c>
      <c r="AA95">
        <f t="shared" si="43"/>
        <v>1.0509218440893706</v>
      </c>
    </row>
    <row r="96" spans="1:27" x14ac:dyDescent="0.25">
      <c r="A96">
        <v>4.75</v>
      </c>
      <c r="B96">
        <v>1039</v>
      </c>
      <c r="C96">
        <f t="shared" si="22"/>
        <v>0.99563272747309095</v>
      </c>
      <c r="E96">
        <f t="shared" si="23"/>
        <v>-5.55</v>
      </c>
      <c r="F96">
        <f t="shared" si="24"/>
        <v>0.96789620326859904</v>
      </c>
      <c r="G96">
        <f t="shared" si="25"/>
        <v>0.98925519979287124</v>
      </c>
      <c r="H96">
        <f t="shared" si="26"/>
        <v>0.97187385426547879</v>
      </c>
      <c r="I96">
        <f t="shared" si="27"/>
        <v>0.99993226265317514</v>
      </c>
      <c r="J96">
        <f t="shared" si="28"/>
        <v>0.98760599639433488</v>
      </c>
      <c r="K96">
        <f t="shared" si="29"/>
        <v>1.0219522812545345</v>
      </c>
      <c r="L96">
        <f t="shared" si="30"/>
        <v>1.0102547623477149</v>
      </c>
      <c r="M96">
        <f t="shared" si="31"/>
        <v>0.97737669596715016</v>
      </c>
      <c r="N96">
        <f t="shared" si="32"/>
        <v>0.97530182277282418</v>
      </c>
      <c r="O96">
        <f t="shared" si="33"/>
        <v>0.99231677063513091</v>
      </c>
      <c r="Q96">
        <v>-5.55</v>
      </c>
      <c r="R96">
        <f t="shared" si="34"/>
        <v>1.0376738360659286</v>
      </c>
      <c r="S96">
        <f t="shared" si="35"/>
        <v>1.0414209354376558</v>
      </c>
      <c r="T96">
        <f t="shared" si="36"/>
        <v>1.0754336219889136</v>
      </c>
      <c r="U96">
        <f t="shared" si="37"/>
        <v>1.0498064975311754</v>
      </c>
      <c r="V96">
        <f t="shared" si="38"/>
        <v>1.0098269993086972</v>
      </c>
      <c r="W96">
        <f t="shared" si="39"/>
        <v>1.0683516678720515</v>
      </c>
      <c r="X96">
        <f t="shared" si="40"/>
        <v>0.99007536988547273</v>
      </c>
      <c r="Y96">
        <f t="shared" si="41"/>
        <v>1.0262013920231845</v>
      </c>
      <c r="Z96">
        <f t="shared" si="42"/>
        <v>1.0126663408615675</v>
      </c>
      <c r="AA96">
        <f t="shared" si="43"/>
        <v>1.0346062956638498</v>
      </c>
    </row>
    <row r="97" spans="1:27" x14ac:dyDescent="0.25">
      <c r="A97">
        <v>4.8</v>
      </c>
      <c r="B97">
        <v>1069</v>
      </c>
      <c r="C97">
        <f t="shared" si="22"/>
        <v>1.0242872986937703</v>
      </c>
      <c r="E97">
        <f t="shared" si="23"/>
        <v>-5.5</v>
      </c>
      <c r="F97">
        <f t="shared" si="24"/>
        <v>0.95226709220669192</v>
      </c>
      <c r="G97">
        <f t="shared" si="25"/>
        <v>0.98282483925257846</v>
      </c>
      <c r="H97">
        <f t="shared" si="26"/>
        <v>1.0254380808827381</v>
      </c>
      <c r="I97">
        <f t="shared" si="27"/>
        <v>0.98961676542405463</v>
      </c>
      <c r="J97">
        <f t="shared" si="28"/>
        <v>1.0733385269068505</v>
      </c>
      <c r="K97">
        <f t="shared" si="29"/>
        <v>0.94543532009516551</v>
      </c>
      <c r="L97">
        <f t="shared" si="30"/>
        <v>1.0442863103763265</v>
      </c>
      <c r="M97">
        <f t="shared" si="31"/>
        <v>0.92417690494403415</v>
      </c>
      <c r="N97">
        <f t="shared" si="32"/>
        <v>1.0100213051369054</v>
      </c>
      <c r="O97">
        <f t="shared" si="33"/>
        <v>0.98255641270580296</v>
      </c>
      <c r="Q97">
        <v>-5.5</v>
      </c>
      <c r="R97">
        <f t="shared" si="34"/>
        <v>1.0506639687722326</v>
      </c>
      <c r="S97">
        <f t="shared" si="35"/>
        <v>1.0128709424015976</v>
      </c>
      <c r="T97">
        <f t="shared" si="36"/>
        <v>1.011749451489999</v>
      </c>
      <c r="U97">
        <f t="shared" si="37"/>
        <v>1.0485880398671097</v>
      </c>
      <c r="V97">
        <f t="shared" si="38"/>
        <v>1.0081209745169419</v>
      </c>
      <c r="W97">
        <f t="shared" si="39"/>
        <v>1.1195663901600017</v>
      </c>
      <c r="X97">
        <f t="shared" si="40"/>
        <v>0.98359090257993675</v>
      </c>
      <c r="Y97">
        <f t="shared" si="41"/>
        <v>1.0230908111874824</v>
      </c>
      <c r="Z97">
        <f t="shared" si="42"/>
        <v>1.0252466999871843</v>
      </c>
      <c r="AA97">
        <f t="shared" si="43"/>
        <v>1.0314986867736093</v>
      </c>
    </row>
    <row r="98" spans="1:27" x14ac:dyDescent="0.25">
      <c r="A98">
        <v>4.8499999999999996</v>
      </c>
      <c r="B98">
        <v>1066</v>
      </c>
      <c r="C98">
        <f t="shared" si="22"/>
        <v>1.0214690564826394</v>
      </c>
      <c r="E98">
        <f t="shared" si="23"/>
        <v>-5.45</v>
      </c>
      <c r="F98">
        <f t="shared" si="24"/>
        <v>1.0195518025332899</v>
      </c>
      <c r="G98">
        <f t="shared" si="25"/>
        <v>1.0509704482000513</v>
      </c>
      <c r="H98">
        <f t="shared" si="26"/>
        <v>1.0103743797925124</v>
      </c>
      <c r="I98">
        <f t="shared" si="27"/>
        <v>0.95077145363537852</v>
      </c>
      <c r="J98">
        <f t="shared" si="28"/>
        <v>0.99829101011089616</v>
      </c>
      <c r="K98">
        <f t="shared" si="29"/>
        <v>0.97617591892143962</v>
      </c>
      <c r="L98">
        <f t="shared" si="30"/>
        <v>1.0377188233170909</v>
      </c>
      <c r="M98">
        <f t="shared" si="31"/>
        <v>0.90833892591263088</v>
      </c>
      <c r="N98">
        <f t="shared" si="32"/>
        <v>1.0289998027224305</v>
      </c>
      <c r="O98">
        <f t="shared" si="33"/>
        <v>0.99206189952564028</v>
      </c>
      <c r="Q98">
        <v>-5.45</v>
      </c>
      <c r="R98">
        <f t="shared" si="34"/>
        <v>1.0205158312523503</v>
      </c>
      <c r="S98">
        <f t="shared" si="35"/>
        <v>1.0889772707651044</v>
      </c>
      <c r="T98">
        <f t="shared" si="36"/>
        <v>1.0526853697174101</v>
      </c>
      <c r="U98">
        <f t="shared" si="37"/>
        <v>0.98351536279181895</v>
      </c>
      <c r="V98">
        <f t="shared" si="38"/>
        <v>1.0342700389820052</v>
      </c>
      <c r="W98">
        <f t="shared" si="39"/>
        <v>1.0568434423626547</v>
      </c>
      <c r="X98">
        <f t="shared" si="40"/>
        <v>0.97082743144525963</v>
      </c>
      <c r="Y98">
        <f t="shared" si="41"/>
        <v>0.96618357487922701</v>
      </c>
      <c r="Z98">
        <f t="shared" si="42"/>
        <v>0.95164093978548037</v>
      </c>
      <c r="AA98">
        <f t="shared" si="43"/>
        <v>1.0139399179979236</v>
      </c>
    </row>
    <row r="99" spans="1:27" x14ac:dyDescent="0.25">
      <c r="A99">
        <v>4.9000000000000004</v>
      </c>
      <c r="B99">
        <v>1068</v>
      </c>
      <c r="C99">
        <f t="shared" si="22"/>
        <v>1.0234002184786983</v>
      </c>
      <c r="E99">
        <f t="shared" si="23"/>
        <v>-5.4</v>
      </c>
      <c r="F99">
        <f t="shared" si="24"/>
        <v>0.94376393428991634</v>
      </c>
      <c r="G99">
        <f t="shared" si="25"/>
        <v>0.98430720746001255</v>
      </c>
      <c r="H99">
        <f t="shared" si="26"/>
        <v>1.0012136805371628</v>
      </c>
      <c r="I99">
        <f t="shared" si="27"/>
        <v>1.0398591158617219</v>
      </c>
      <c r="J99">
        <f t="shared" si="28"/>
        <v>1.0012421425076223</v>
      </c>
      <c r="K99">
        <f t="shared" si="29"/>
        <v>0.96602834857868414</v>
      </c>
      <c r="L99">
        <f t="shared" si="30"/>
        <v>1.0919345741680766</v>
      </c>
      <c r="M99">
        <f t="shared" si="31"/>
        <v>1.0269295897744033</v>
      </c>
      <c r="N99">
        <f t="shared" si="32"/>
        <v>1.0701179812966104</v>
      </c>
      <c r="O99">
        <f t="shared" si="33"/>
        <v>1.0338323233134006</v>
      </c>
      <c r="Q99">
        <v>-5.4</v>
      </c>
      <c r="R99">
        <f t="shared" si="34"/>
        <v>0.99679370104306186</v>
      </c>
      <c r="S99">
        <f t="shared" si="35"/>
        <v>1.0039808069265466</v>
      </c>
      <c r="T99">
        <f t="shared" si="36"/>
        <v>0.97237794963695556</v>
      </c>
      <c r="U99">
        <f t="shared" si="37"/>
        <v>1.0797382228072452</v>
      </c>
      <c r="V99">
        <f t="shared" si="38"/>
        <v>1.0326329514925046</v>
      </c>
      <c r="W99">
        <f t="shared" si="39"/>
        <v>1.0700284027729239</v>
      </c>
      <c r="X99">
        <f t="shared" si="40"/>
        <v>0.92633120319600182</v>
      </c>
      <c r="Y99">
        <f t="shared" si="41"/>
        <v>0.9755711287959774</v>
      </c>
      <c r="Z99">
        <f t="shared" si="42"/>
        <v>1.0669144385883409</v>
      </c>
      <c r="AA99">
        <f t="shared" si="43"/>
        <v>1.013818756139951</v>
      </c>
    </row>
    <row r="100" spans="1:27" x14ac:dyDescent="0.25">
      <c r="A100">
        <v>4.95</v>
      </c>
      <c r="B100">
        <v>1041</v>
      </c>
      <c r="C100">
        <f t="shared" si="22"/>
        <v>0.99757075709008314</v>
      </c>
      <c r="E100">
        <f t="shared" si="23"/>
        <v>-5.35</v>
      </c>
      <c r="F100">
        <f t="shared" si="24"/>
        <v>1.007899542548687</v>
      </c>
      <c r="G100">
        <f t="shared" si="25"/>
        <v>0.94761410088636455</v>
      </c>
      <c r="H100">
        <f t="shared" si="26"/>
        <v>0.99873702834993039</v>
      </c>
      <c r="I100">
        <f t="shared" si="27"/>
        <v>1.0476540677233521</v>
      </c>
      <c r="J100">
        <f t="shared" si="28"/>
        <v>0.98784766666164703</v>
      </c>
      <c r="K100">
        <f t="shared" si="29"/>
        <v>1.0157703529801978</v>
      </c>
      <c r="L100">
        <f t="shared" si="30"/>
        <v>0.97032060069614867</v>
      </c>
      <c r="M100">
        <f t="shared" si="31"/>
        <v>1.0176051941565738</v>
      </c>
      <c r="N100">
        <f t="shared" si="32"/>
        <v>1.0008287619874501</v>
      </c>
      <c r="O100">
        <f t="shared" si="33"/>
        <v>1.0436988687909954</v>
      </c>
      <c r="Q100">
        <v>-5.35</v>
      </c>
      <c r="R100">
        <f t="shared" si="34"/>
        <v>1.0118007347729401</v>
      </c>
      <c r="S100">
        <f t="shared" si="35"/>
        <v>1.0465929599640773</v>
      </c>
      <c r="T100">
        <f t="shared" si="36"/>
        <v>1.008232621884015</v>
      </c>
      <c r="U100">
        <f t="shared" si="37"/>
        <v>0.98357007751362968</v>
      </c>
      <c r="V100">
        <f t="shared" si="38"/>
        <v>1.0502638787995484</v>
      </c>
      <c r="W100">
        <f t="shared" si="39"/>
        <v>1.1240098160133254</v>
      </c>
      <c r="X100">
        <f t="shared" si="40"/>
        <v>1.0536619527762083</v>
      </c>
      <c r="Y100">
        <f t="shared" si="41"/>
        <v>0.8962574127297056</v>
      </c>
      <c r="Z100">
        <f t="shared" si="42"/>
        <v>1.0222556921055583</v>
      </c>
      <c r="AA100">
        <f t="shared" si="43"/>
        <v>1.0218494607287785</v>
      </c>
    </row>
    <row r="101" spans="1:27" x14ac:dyDescent="0.25">
      <c r="A101">
        <v>5</v>
      </c>
      <c r="B101">
        <v>1025</v>
      </c>
      <c r="C101">
        <f t="shared" si="22"/>
        <v>0.98224531696577244</v>
      </c>
      <c r="E101">
        <f t="shared" si="23"/>
        <v>-5.3</v>
      </c>
      <c r="F101">
        <f t="shared" si="24"/>
        <v>0.96217039040115537</v>
      </c>
      <c r="G101">
        <f t="shared" si="25"/>
        <v>0.93455422518871845</v>
      </c>
      <c r="H101">
        <f t="shared" si="26"/>
        <v>0.97884883419802193</v>
      </c>
      <c r="I101">
        <f t="shared" si="27"/>
        <v>1.0297837196097663</v>
      </c>
      <c r="J101">
        <f t="shared" si="28"/>
        <v>1.0195092200076803</v>
      </c>
      <c r="K101">
        <f t="shared" si="29"/>
        <v>0.98481824920048311</v>
      </c>
      <c r="L101">
        <f t="shared" si="30"/>
        <v>0.97716194258891498</v>
      </c>
      <c r="M101">
        <f t="shared" si="31"/>
        <v>0.94580358187990166</v>
      </c>
      <c r="N101">
        <f t="shared" si="32"/>
        <v>0.98815321110330623</v>
      </c>
      <c r="O101">
        <f t="shared" si="33"/>
        <v>0.99880368369075623</v>
      </c>
      <c r="Q101">
        <v>-5.3</v>
      </c>
      <c r="R101">
        <f t="shared" si="34"/>
        <v>1.0064526602004789</v>
      </c>
      <c r="S101">
        <f t="shared" si="35"/>
        <v>0.98686104489814719</v>
      </c>
      <c r="T101">
        <f t="shared" si="36"/>
        <v>0.99539994888832095</v>
      </c>
      <c r="U101">
        <f t="shared" si="37"/>
        <v>0.97762876809874188</v>
      </c>
      <c r="V101">
        <f t="shared" si="38"/>
        <v>1.0679458673996391</v>
      </c>
      <c r="W101">
        <f t="shared" si="39"/>
        <v>1.1858411583581443</v>
      </c>
      <c r="X101">
        <f t="shared" si="40"/>
        <v>1.0409454458636744</v>
      </c>
      <c r="Y101">
        <f t="shared" si="41"/>
        <v>1.0573049802546712</v>
      </c>
      <c r="Z101">
        <f t="shared" si="42"/>
        <v>1.0446625275385539</v>
      </c>
      <c r="AA101">
        <f t="shared" si="43"/>
        <v>1.0403380446111525</v>
      </c>
    </row>
    <row r="102" spans="1:27" x14ac:dyDescent="0.25">
      <c r="A102">
        <v>5.05</v>
      </c>
      <c r="B102">
        <v>1083</v>
      </c>
      <c r="C102">
        <f t="shared" si="22"/>
        <v>1.0377638727852894</v>
      </c>
      <c r="E102">
        <f t="shared" si="23"/>
        <v>-5.25</v>
      </c>
      <c r="F102">
        <f t="shared" si="24"/>
        <v>0.98814177912277734</v>
      </c>
      <c r="G102">
        <f t="shared" si="25"/>
        <v>1.0133521830509022</v>
      </c>
      <c r="H102">
        <f t="shared" si="26"/>
        <v>0.97296416559012133</v>
      </c>
      <c r="I102">
        <f t="shared" si="27"/>
        <v>0.98838390843900492</v>
      </c>
      <c r="J102">
        <f t="shared" si="28"/>
        <v>1.0422510815990722</v>
      </c>
      <c r="K102">
        <f t="shared" si="29"/>
        <v>1.0284855239625723</v>
      </c>
      <c r="L102">
        <f t="shared" si="30"/>
        <v>1.0336617127639167</v>
      </c>
      <c r="M102">
        <f t="shared" si="31"/>
        <v>0.98945774906165385</v>
      </c>
      <c r="N102">
        <f t="shared" si="32"/>
        <v>0.95321512834473565</v>
      </c>
      <c r="O102">
        <f t="shared" si="33"/>
        <v>1.0116662785936232</v>
      </c>
      <c r="Q102">
        <v>-5.25</v>
      </c>
      <c r="R102">
        <f t="shared" si="34"/>
        <v>1.0141707909070983</v>
      </c>
      <c r="S102">
        <f t="shared" si="35"/>
        <v>0.99031278338347273</v>
      </c>
      <c r="T102">
        <f t="shared" si="36"/>
        <v>0.97485251043686294</v>
      </c>
      <c r="U102">
        <f t="shared" si="37"/>
        <v>0.98060668548264474</v>
      </c>
      <c r="V102">
        <f t="shared" si="38"/>
        <v>1.1136890951276102</v>
      </c>
      <c r="W102">
        <f t="shared" si="39"/>
        <v>1.135864409369608</v>
      </c>
      <c r="X102">
        <f t="shared" si="40"/>
        <v>0.99638690371973837</v>
      </c>
      <c r="Y102">
        <f t="shared" si="41"/>
        <v>1.0384511880451472</v>
      </c>
      <c r="Z102">
        <f t="shared" si="42"/>
        <v>1.1119656476318656</v>
      </c>
      <c r="AA102">
        <f t="shared" si="43"/>
        <v>1.0395888904560053</v>
      </c>
    </row>
    <row r="103" spans="1:27" x14ac:dyDescent="0.25">
      <c r="A103">
        <v>5.0999999999999996</v>
      </c>
      <c r="B103">
        <v>1034</v>
      </c>
      <c r="C103">
        <f t="shared" si="22"/>
        <v>0.99097911899656188</v>
      </c>
      <c r="E103">
        <f t="shared" si="23"/>
        <v>-5.2</v>
      </c>
      <c r="F103">
        <f t="shared" si="24"/>
        <v>0.94533177509414357</v>
      </c>
      <c r="G103">
        <f t="shared" si="25"/>
        <v>0.94976498712960522</v>
      </c>
      <c r="H103">
        <f t="shared" si="26"/>
        <v>0.989321151104257</v>
      </c>
      <c r="I103">
        <f t="shared" si="27"/>
        <v>0.97670172858142779</v>
      </c>
      <c r="J103">
        <f t="shared" si="28"/>
        <v>1.0092527387278143</v>
      </c>
      <c r="K103">
        <f t="shared" si="29"/>
        <v>1.0846684295121065</v>
      </c>
      <c r="L103">
        <f t="shared" si="30"/>
        <v>1.006766327503795</v>
      </c>
      <c r="M103">
        <f t="shared" si="31"/>
        <v>1.0174463968040948</v>
      </c>
      <c r="N103">
        <f t="shared" si="32"/>
        <v>0.95918721504409421</v>
      </c>
      <c r="O103">
        <f t="shared" si="33"/>
        <v>1.0406545845812891</v>
      </c>
      <c r="Q103">
        <v>-5.2</v>
      </c>
      <c r="R103">
        <f t="shared" si="34"/>
        <v>1.0555032314637394</v>
      </c>
      <c r="S103">
        <f t="shared" si="35"/>
        <v>1.0456432490945629</v>
      </c>
      <c r="T103">
        <f t="shared" si="36"/>
        <v>1.0526719215095111</v>
      </c>
      <c r="U103">
        <f t="shared" si="37"/>
        <v>1.0665875502976137</v>
      </c>
      <c r="V103">
        <f t="shared" si="38"/>
        <v>1.0405216622070796</v>
      </c>
      <c r="W103">
        <f t="shared" si="39"/>
        <v>1.0678015774920679</v>
      </c>
      <c r="X103">
        <f t="shared" si="40"/>
        <v>0.929610645952055</v>
      </c>
      <c r="Y103">
        <f t="shared" si="41"/>
        <v>1.2032265469772891</v>
      </c>
      <c r="Z103">
        <f t="shared" si="42"/>
        <v>0.97445267173125616</v>
      </c>
      <c r="AA103">
        <f t="shared" si="43"/>
        <v>1.0484465618583529</v>
      </c>
    </row>
    <row r="104" spans="1:27" x14ac:dyDescent="0.25">
      <c r="A104">
        <v>5.15</v>
      </c>
      <c r="B104">
        <v>1021</v>
      </c>
      <c r="C104">
        <f t="shared" si="22"/>
        <v>0.97841216450932067</v>
      </c>
      <c r="E104">
        <f t="shared" si="23"/>
        <v>-5.15</v>
      </c>
      <c r="F104">
        <f t="shared" si="24"/>
        <v>0.99416693070438333</v>
      </c>
      <c r="G104">
        <f t="shared" si="25"/>
        <v>0.94205752701805878</v>
      </c>
      <c r="H104">
        <f t="shared" si="26"/>
        <v>0.96031009285907598</v>
      </c>
      <c r="I104">
        <f t="shared" si="27"/>
        <v>0.95739773618015067</v>
      </c>
      <c r="J104">
        <f t="shared" si="28"/>
        <v>1.0273946807468948</v>
      </c>
      <c r="K104">
        <f t="shared" si="29"/>
        <v>0.98942128189172363</v>
      </c>
      <c r="L104">
        <f t="shared" si="30"/>
        <v>1.0157784248662558</v>
      </c>
      <c r="M104">
        <f t="shared" si="31"/>
        <v>0.91749561146869518</v>
      </c>
      <c r="N104">
        <f t="shared" si="32"/>
        <v>0.92129549290886437</v>
      </c>
      <c r="O104">
        <f t="shared" si="33"/>
        <v>0.93142765376585834</v>
      </c>
      <c r="Q104">
        <v>-5.15</v>
      </c>
      <c r="R104">
        <f t="shared" si="34"/>
        <v>1.0187952015936945</v>
      </c>
      <c r="S104">
        <f t="shared" si="35"/>
        <v>1.020519820084429</v>
      </c>
      <c r="T104">
        <f t="shared" si="36"/>
        <v>1.0298674333173614</v>
      </c>
      <c r="U104">
        <f t="shared" si="37"/>
        <v>0.97471237083577511</v>
      </c>
      <c r="V104">
        <f t="shared" si="38"/>
        <v>1.0214943077536325</v>
      </c>
      <c r="W104">
        <f t="shared" si="39"/>
        <v>1.1014507534229112</v>
      </c>
      <c r="X104">
        <f t="shared" si="40"/>
        <v>0.91669385449076535</v>
      </c>
      <c r="Y104">
        <f t="shared" si="41"/>
        <v>0.98535433944031237</v>
      </c>
      <c r="Z104">
        <f t="shared" si="42"/>
        <v>0.88462247293648189</v>
      </c>
      <c r="AA104">
        <f t="shared" si="43"/>
        <v>0.99483450598615142</v>
      </c>
    </row>
    <row r="105" spans="1:27" x14ac:dyDescent="0.25">
      <c r="A105">
        <v>5.2</v>
      </c>
      <c r="B105">
        <v>1032</v>
      </c>
      <c r="C105">
        <f t="shared" si="22"/>
        <v>0.98875909296682807</v>
      </c>
      <c r="E105">
        <f t="shared" si="23"/>
        <v>-5.0999999999999996</v>
      </c>
      <c r="F105">
        <f t="shared" si="24"/>
        <v>1.0149225822871597</v>
      </c>
      <c r="G105">
        <f t="shared" si="25"/>
        <v>0.92919351183345744</v>
      </c>
      <c r="H105">
        <f t="shared" si="26"/>
        <v>0.94633919217786056</v>
      </c>
      <c r="I105">
        <f t="shared" si="27"/>
        <v>1.001219268309991</v>
      </c>
      <c r="J105">
        <f t="shared" si="28"/>
        <v>1.0138481412156386</v>
      </c>
      <c r="K105">
        <f t="shared" si="29"/>
        <v>1.0745550346429904</v>
      </c>
      <c r="L105">
        <f t="shared" si="30"/>
        <v>0.96607453219872252</v>
      </c>
      <c r="M105">
        <f t="shared" si="31"/>
        <v>0.90172310236429298</v>
      </c>
      <c r="N105">
        <f t="shared" si="32"/>
        <v>0.9810029256598507</v>
      </c>
      <c r="O105">
        <f t="shared" si="33"/>
        <v>0.95375722543352603</v>
      </c>
      <c r="Q105">
        <v>-5.0999999999999996</v>
      </c>
      <c r="R105">
        <f t="shared" si="34"/>
        <v>1.0222119952895952</v>
      </c>
      <c r="S105">
        <f t="shared" si="35"/>
        <v>1.0459684711926689</v>
      </c>
      <c r="T105">
        <f t="shared" si="36"/>
        <v>1.0300286580554054</v>
      </c>
      <c r="U105">
        <f t="shared" si="37"/>
        <v>1.0770274931294992</v>
      </c>
      <c r="V105">
        <f t="shared" si="38"/>
        <v>1.0040301384264938</v>
      </c>
      <c r="W105">
        <f t="shared" si="39"/>
        <v>1.1198979591836735</v>
      </c>
      <c r="X105">
        <f t="shared" si="40"/>
        <v>1.0023308168996159</v>
      </c>
      <c r="Y105">
        <f t="shared" si="41"/>
        <v>1.1311607864260704</v>
      </c>
      <c r="Z105">
        <f t="shared" si="42"/>
        <v>0.96438040161157257</v>
      </c>
      <c r="AA105">
        <f t="shared" si="43"/>
        <v>1.0441151911349551</v>
      </c>
    </row>
    <row r="106" spans="1:27" x14ac:dyDescent="0.25">
      <c r="A106">
        <v>5.25</v>
      </c>
      <c r="B106">
        <v>1041</v>
      </c>
      <c r="C106">
        <f t="shared" si="22"/>
        <v>0.99728883055669992</v>
      </c>
      <c r="E106">
        <f t="shared" si="23"/>
        <v>-5.05</v>
      </c>
      <c r="F106">
        <f t="shared" si="24"/>
        <v>0.94954873060190892</v>
      </c>
      <c r="G106">
        <f t="shared" si="25"/>
        <v>0.95501707700027527</v>
      </c>
      <c r="H106">
        <f t="shared" si="26"/>
        <v>1.0183921624539178</v>
      </c>
      <c r="I106">
        <f t="shared" si="27"/>
        <v>1.0346718271246573</v>
      </c>
      <c r="J106">
        <f t="shared" si="28"/>
        <v>0.98537753972020692</v>
      </c>
      <c r="K106">
        <f t="shared" si="29"/>
        <v>1.0310187274075688</v>
      </c>
      <c r="L106">
        <f t="shared" si="30"/>
        <v>1.011035634492564</v>
      </c>
      <c r="M106">
        <f t="shared" si="31"/>
        <v>0.90466683304217621</v>
      </c>
      <c r="N106">
        <f t="shared" si="32"/>
        <v>1.0156286962418584</v>
      </c>
      <c r="O106">
        <f t="shared" si="33"/>
        <v>0.97300942502528864</v>
      </c>
      <c r="Q106">
        <v>-5.05</v>
      </c>
      <c r="R106">
        <f t="shared" si="34"/>
        <v>1.0462358254540729</v>
      </c>
      <c r="S106">
        <f t="shared" si="35"/>
        <v>1.0312396479958519</v>
      </c>
      <c r="T106">
        <f t="shared" si="36"/>
        <v>1.031517525891793</v>
      </c>
      <c r="U106">
        <f t="shared" si="37"/>
        <v>0.97037320048815412</v>
      </c>
      <c r="V106">
        <f t="shared" si="38"/>
        <v>1.0355476706748143</v>
      </c>
      <c r="W106">
        <f t="shared" si="39"/>
        <v>1.1180671223173089</v>
      </c>
      <c r="X106">
        <f t="shared" si="40"/>
        <v>1.0406887004121383</v>
      </c>
      <c r="Y106">
        <f t="shared" si="41"/>
        <v>0.99859720868304047</v>
      </c>
      <c r="Z106">
        <f t="shared" si="42"/>
        <v>1.0509788842961967</v>
      </c>
      <c r="AA106">
        <f t="shared" si="43"/>
        <v>1.0359161984681522</v>
      </c>
    </row>
    <row r="107" spans="1:27" x14ac:dyDescent="0.25">
      <c r="A107">
        <v>5.3</v>
      </c>
      <c r="B107">
        <v>1031</v>
      </c>
      <c r="C107">
        <f t="shared" si="22"/>
        <v>0.98767560939393506</v>
      </c>
      <c r="E107">
        <f t="shared" si="23"/>
        <v>-5</v>
      </c>
      <c r="F107">
        <f t="shared" si="24"/>
        <v>1.0232091891456723</v>
      </c>
      <c r="G107">
        <f t="shared" si="25"/>
        <v>0.95066983916306524</v>
      </c>
      <c r="H107">
        <f t="shared" si="26"/>
        <v>0.98469703979817202</v>
      </c>
      <c r="I107">
        <f t="shared" si="27"/>
        <v>0.96250923318592496</v>
      </c>
      <c r="J107">
        <f t="shared" si="28"/>
        <v>1.0592174898956226</v>
      </c>
      <c r="K107">
        <f t="shared" si="29"/>
        <v>1.0104048881189249</v>
      </c>
      <c r="L107">
        <f t="shared" si="30"/>
        <v>1.0066754318152322</v>
      </c>
      <c r="M107">
        <f t="shared" si="31"/>
        <v>1.1101322959625175</v>
      </c>
      <c r="N107">
        <f t="shared" si="32"/>
        <v>1.0062694688695242</v>
      </c>
      <c r="O107">
        <f t="shared" si="33"/>
        <v>0.98591775454822805</v>
      </c>
      <c r="Q107">
        <v>-5</v>
      </c>
      <c r="R107">
        <f t="shared" si="34"/>
        <v>1.0172824258773248</v>
      </c>
      <c r="S107">
        <f t="shared" si="35"/>
        <v>1.0660581491501788</v>
      </c>
      <c r="T107">
        <f t="shared" si="36"/>
        <v>1.0469597898410385</v>
      </c>
      <c r="U107">
        <f t="shared" si="37"/>
        <v>1.0311343219364555</v>
      </c>
      <c r="V107">
        <f t="shared" si="38"/>
        <v>1.0075434338832476</v>
      </c>
      <c r="W107">
        <f t="shared" si="39"/>
        <v>1.0723929043336164</v>
      </c>
      <c r="X107">
        <f t="shared" si="40"/>
        <v>0.97415000636699345</v>
      </c>
      <c r="Y107">
        <f t="shared" si="41"/>
        <v>1.0017991170852718</v>
      </c>
      <c r="Z107">
        <f t="shared" si="42"/>
        <v>0.97111493930531634</v>
      </c>
      <c r="AA107">
        <f t="shared" si="43"/>
        <v>1.0209372319754937</v>
      </c>
    </row>
    <row r="108" spans="1:27" x14ac:dyDescent="0.25">
      <c r="A108">
        <v>5.35</v>
      </c>
      <c r="B108">
        <v>1068</v>
      </c>
      <c r="C108">
        <f t="shared" si="22"/>
        <v>1.0231551114645105</v>
      </c>
      <c r="E108">
        <f t="shared" si="23"/>
        <v>-4.95</v>
      </c>
      <c r="F108">
        <f t="shared" si="24"/>
        <v>0.94636814344073894</v>
      </c>
      <c r="G108">
        <f t="shared" si="25"/>
        <v>0.99274326256440693</v>
      </c>
      <c r="H108">
        <f t="shared" si="26"/>
        <v>0.94750044377708131</v>
      </c>
      <c r="I108">
        <f t="shared" si="27"/>
        <v>0.98431609060094238</v>
      </c>
      <c r="J108">
        <f t="shared" si="28"/>
        <v>0.96743569265080387</v>
      </c>
      <c r="K108">
        <f t="shared" si="29"/>
        <v>0.9688294175613299</v>
      </c>
      <c r="L108">
        <f t="shared" si="30"/>
        <v>1.0203908864645828</v>
      </c>
      <c r="M108">
        <f t="shared" si="31"/>
        <v>1.0105657140629265</v>
      </c>
      <c r="N108">
        <f t="shared" si="32"/>
        <v>1.0063805790631826</v>
      </c>
      <c r="O108">
        <f t="shared" si="33"/>
        <v>1.0051622951740971</v>
      </c>
      <c r="Q108">
        <v>-4.95</v>
      </c>
      <c r="R108">
        <f t="shared" si="34"/>
        <v>1.0206818089472187</v>
      </c>
      <c r="S108">
        <f t="shared" si="35"/>
        <v>0.98783077778706307</v>
      </c>
      <c r="T108">
        <f t="shared" si="36"/>
        <v>1.0393462218230747</v>
      </c>
      <c r="U108">
        <f t="shared" si="37"/>
        <v>1.0149685604585164</v>
      </c>
      <c r="V108">
        <f t="shared" si="38"/>
        <v>1.0429539259765641</v>
      </c>
      <c r="W108">
        <f t="shared" si="39"/>
        <v>1.1086701067797478</v>
      </c>
      <c r="X108">
        <f t="shared" si="40"/>
        <v>0.85965359144167097</v>
      </c>
      <c r="Y108">
        <f t="shared" si="41"/>
        <v>0.98907108155873802</v>
      </c>
      <c r="Z108">
        <f t="shared" si="42"/>
        <v>1.0031649373021914</v>
      </c>
      <c r="AA108">
        <f t="shared" si="43"/>
        <v>1.0073712235638648</v>
      </c>
    </row>
    <row r="109" spans="1:27" x14ac:dyDescent="0.25">
      <c r="A109">
        <v>5.4</v>
      </c>
      <c r="B109">
        <v>1014</v>
      </c>
      <c r="C109">
        <f t="shared" si="22"/>
        <v>0.97150398685499528</v>
      </c>
      <c r="E109">
        <f t="shared" si="23"/>
        <v>-4.9000000000000004</v>
      </c>
      <c r="F109">
        <f t="shared" si="24"/>
        <v>1.0428162270098751</v>
      </c>
      <c r="G109">
        <f t="shared" si="25"/>
        <v>0.98421426085455044</v>
      </c>
      <c r="H109">
        <f t="shared" si="26"/>
        <v>0.95674288407930963</v>
      </c>
      <c r="I109">
        <f t="shared" si="27"/>
        <v>0.98034789450940685</v>
      </c>
      <c r="J109">
        <f t="shared" si="28"/>
        <v>1.0456570952881397</v>
      </c>
      <c r="K109">
        <f t="shared" si="29"/>
        <v>1.0619212062761203</v>
      </c>
      <c r="L109">
        <f t="shared" si="30"/>
        <v>0.97083542646203858</v>
      </c>
      <c r="M109">
        <f t="shared" si="31"/>
        <v>0.88888888888888884</v>
      </c>
      <c r="N109">
        <f t="shared" si="32"/>
        <v>1.0850879268196516</v>
      </c>
      <c r="O109">
        <f t="shared" si="33"/>
        <v>0.97607179264895938</v>
      </c>
      <c r="Q109">
        <v>-4.9000000000000004</v>
      </c>
      <c r="R109">
        <f t="shared" si="34"/>
        <v>0.98725562443105463</v>
      </c>
      <c r="S109">
        <f t="shared" si="35"/>
        <v>1.0489550793632496</v>
      </c>
      <c r="T109">
        <f t="shared" si="36"/>
        <v>1.010159132030356</v>
      </c>
      <c r="U109">
        <f t="shared" si="37"/>
        <v>1.0045106534512434</v>
      </c>
      <c r="V109">
        <f t="shared" si="38"/>
        <v>1.0887478523089871</v>
      </c>
      <c r="W109">
        <f t="shared" si="39"/>
        <v>1.0684593608414756</v>
      </c>
      <c r="X109">
        <f t="shared" si="40"/>
        <v>1.0022431155443134</v>
      </c>
      <c r="Y109">
        <f t="shared" si="41"/>
        <v>0.93512751018338014</v>
      </c>
      <c r="Z109">
        <f t="shared" si="42"/>
        <v>1.0000080128847186</v>
      </c>
      <c r="AA109">
        <f t="shared" si="43"/>
        <v>1.0161629267820864</v>
      </c>
    </row>
    <row r="110" spans="1:27" x14ac:dyDescent="0.25">
      <c r="A110">
        <v>5.45</v>
      </c>
      <c r="B110">
        <v>1070</v>
      </c>
      <c r="C110">
        <f t="shared" si="22"/>
        <v>1.0250809526546723</v>
      </c>
      <c r="E110">
        <f t="shared" si="23"/>
        <v>-4.8499999999999996</v>
      </c>
      <c r="F110">
        <f t="shared" si="24"/>
        <v>0.94943283334025852</v>
      </c>
      <c r="G110">
        <f t="shared" si="25"/>
        <v>0.96373059790688076</v>
      </c>
      <c r="H110">
        <f t="shared" si="26"/>
        <v>0.9658940484052565</v>
      </c>
      <c r="I110">
        <f t="shared" si="27"/>
        <v>0.91201093897137542</v>
      </c>
      <c r="J110">
        <f t="shared" si="28"/>
        <v>1.0698652120518055</v>
      </c>
      <c r="K110">
        <f t="shared" si="29"/>
        <v>0.94571473012910245</v>
      </c>
      <c r="L110">
        <f t="shared" si="30"/>
        <v>1.0429894515839555</v>
      </c>
      <c r="M110">
        <f t="shared" si="31"/>
        <v>1.0102112401590146</v>
      </c>
      <c r="N110">
        <f t="shared" si="32"/>
        <v>1.0819591978360816</v>
      </c>
      <c r="O110">
        <f t="shared" si="33"/>
        <v>1.1205920836109395</v>
      </c>
      <c r="Q110">
        <v>-4.8499999999999996</v>
      </c>
      <c r="R110">
        <f t="shared" si="34"/>
        <v>1.0294950326864674</v>
      </c>
      <c r="S110">
        <f t="shared" si="35"/>
        <v>1.0872949071244913</v>
      </c>
      <c r="T110">
        <f t="shared" si="36"/>
        <v>1.0345433910388593</v>
      </c>
      <c r="U110">
        <f t="shared" si="37"/>
        <v>1.0877428593687977</v>
      </c>
      <c r="V110">
        <f t="shared" si="38"/>
        <v>1.0030732269760061</v>
      </c>
      <c r="W110">
        <f t="shared" si="39"/>
        <v>1.1353175820803929</v>
      </c>
      <c r="X110">
        <f t="shared" si="40"/>
        <v>0.89718198954878425</v>
      </c>
      <c r="Y110">
        <f t="shared" si="41"/>
        <v>1.0617225259488154</v>
      </c>
      <c r="Z110">
        <f t="shared" si="42"/>
        <v>0.89423076923076927</v>
      </c>
      <c r="AA110">
        <f t="shared" si="43"/>
        <v>1.025622476000376</v>
      </c>
    </row>
    <row r="111" spans="1:27" x14ac:dyDescent="0.25">
      <c r="A111">
        <v>5.5</v>
      </c>
      <c r="B111">
        <v>1041</v>
      </c>
      <c r="C111">
        <f t="shared" si="22"/>
        <v>0.99732704854424747</v>
      </c>
      <c r="E111">
        <f t="shared" si="23"/>
        <v>-4.8</v>
      </c>
      <c r="F111">
        <f t="shared" si="24"/>
        <v>0.97018045460329339</v>
      </c>
      <c r="G111">
        <f t="shared" si="25"/>
        <v>0.96262022635604538</v>
      </c>
      <c r="H111">
        <f t="shared" si="26"/>
        <v>0.95311799926683238</v>
      </c>
      <c r="I111">
        <f t="shared" si="27"/>
        <v>1.0293254564568244</v>
      </c>
      <c r="J111">
        <f t="shared" si="28"/>
        <v>1.0732266136082724</v>
      </c>
      <c r="K111">
        <f t="shared" si="29"/>
        <v>1.1029392709612882</v>
      </c>
      <c r="L111">
        <f t="shared" si="30"/>
        <v>0.9618098280708488</v>
      </c>
      <c r="M111">
        <f t="shared" si="31"/>
        <v>0.91655170801281305</v>
      </c>
      <c r="N111">
        <f t="shared" si="32"/>
        <v>0.90247866079739991</v>
      </c>
      <c r="O111">
        <f t="shared" si="33"/>
        <v>1.0470279341271689</v>
      </c>
      <c r="Q111">
        <v>-4.8</v>
      </c>
      <c r="R111">
        <f t="shared" si="34"/>
        <v>1.0014224751066856</v>
      </c>
      <c r="S111">
        <f t="shared" si="35"/>
        <v>1.0519182802520222</v>
      </c>
      <c r="T111">
        <f t="shared" si="36"/>
        <v>1.0116836026679799</v>
      </c>
      <c r="U111">
        <f t="shared" si="37"/>
        <v>1.0181440391822196</v>
      </c>
      <c r="V111">
        <f t="shared" si="38"/>
        <v>1.0677841287652978</v>
      </c>
      <c r="W111">
        <f t="shared" si="39"/>
        <v>1.0848012690128053</v>
      </c>
      <c r="X111">
        <f t="shared" si="40"/>
        <v>1.0657758689254753</v>
      </c>
      <c r="Y111">
        <f t="shared" si="41"/>
        <v>1.0236176803809252</v>
      </c>
      <c r="Z111">
        <f t="shared" si="42"/>
        <v>0.91007410374524333</v>
      </c>
      <c r="AA111">
        <f t="shared" si="43"/>
        <v>1.0261357164487395</v>
      </c>
    </row>
    <row r="112" spans="1:27" x14ac:dyDescent="0.25">
      <c r="A112">
        <v>5.55</v>
      </c>
      <c r="B112">
        <v>1074</v>
      </c>
      <c r="C112">
        <f t="shared" si="22"/>
        <v>1.0289499967665676</v>
      </c>
      <c r="E112">
        <f t="shared" si="23"/>
        <v>-4.75</v>
      </c>
      <c r="F112">
        <f t="shared" si="24"/>
        <v>0.97954689463898026</v>
      </c>
      <c r="G112">
        <f t="shared" si="25"/>
        <v>0.93989424840833058</v>
      </c>
      <c r="H112">
        <f t="shared" si="26"/>
        <v>1.0124313772266944</v>
      </c>
      <c r="I112">
        <f t="shared" si="27"/>
        <v>1.0164463076426959</v>
      </c>
      <c r="J112">
        <f t="shared" si="28"/>
        <v>0.98450868794994539</v>
      </c>
      <c r="K112">
        <f t="shared" si="29"/>
        <v>0.94151804230609704</v>
      </c>
      <c r="L112">
        <f t="shared" si="30"/>
        <v>0.95719163586082345</v>
      </c>
      <c r="M112">
        <f t="shared" si="31"/>
        <v>0.96015961094831359</v>
      </c>
      <c r="N112">
        <f t="shared" si="32"/>
        <v>1.0694765401329747</v>
      </c>
      <c r="O112">
        <f t="shared" si="33"/>
        <v>1.0791106971665314</v>
      </c>
      <c r="Q112">
        <v>-4.75</v>
      </c>
      <c r="R112">
        <f t="shared" si="34"/>
        <v>1.0015065954195164</v>
      </c>
      <c r="S112">
        <f t="shared" si="35"/>
        <v>1.0037120038764049</v>
      </c>
      <c r="T112">
        <f t="shared" si="36"/>
        <v>0.97101662498160957</v>
      </c>
      <c r="U112">
        <f t="shared" si="37"/>
        <v>1.0061810383847678</v>
      </c>
      <c r="V112">
        <f t="shared" si="38"/>
        <v>1.0294723734862634</v>
      </c>
      <c r="W112">
        <f t="shared" si="39"/>
        <v>1.0854052670314551</v>
      </c>
      <c r="X112">
        <f t="shared" si="40"/>
        <v>0.9417828649607457</v>
      </c>
      <c r="Y112">
        <f t="shared" si="41"/>
        <v>1.0202869160877384</v>
      </c>
      <c r="Z112">
        <f t="shared" si="42"/>
        <v>0.89678917447353668</v>
      </c>
      <c r="AA112">
        <f t="shared" si="43"/>
        <v>0.9951280954113374</v>
      </c>
    </row>
    <row r="113" spans="1:27" x14ac:dyDescent="0.25">
      <c r="A113">
        <v>5.6</v>
      </c>
      <c r="B113">
        <v>1027</v>
      </c>
      <c r="C113">
        <f t="shared" si="22"/>
        <v>0.98390260609645985</v>
      </c>
      <c r="E113">
        <f t="shared" si="23"/>
        <v>-4.7</v>
      </c>
      <c r="F113">
        <f t="shared" si="24"/>
        <v>1.0345311112380615</v>
      </c>
      <c r="G113">
        <f t="shared" si="25"/>
        <v>0.96464844013433859</v>
      </c>
      <c r="H113">
        <f t="shared" si="26"/>
        <v>0.99620024090356296</v>
      </c>
      <c r="I113">
        <f t="shared" si="27"/>
        <v>1.0254491983438028</v>
      </c>
      <c r="J113">
        <f t="shared" si="28"/>
        <v>1.0388748789047335</v>
      </c>
      <c r="K113">
        <f t="shared" si="29"/>
        <v>1.0408135761898345</v>
      </c>
      <c r="L113">
        <f t="shared" si="30"/>
        <v>1.0427069756419589</v>
      </c>
      <c r="M113">
        <f t="shared" si="31"/>
        <v>0.9880391163751121</v>
      </c>
      <c r="N113">
        <f t="shared" si="32"/>
        <v>1.0036611538947104</v>
      </c>
      <c r="O113">
        <f t="shared" si="33"/>
        <v>0.88664728464269071</v>
      </c>
      <c r="Q113">
        <v>-4.7</v>
      </c>
      <c r="R113">
        <f t="shared" si="34"/>
        <v>1.0276088582485123</v>
      </c>
      <c r="S113">
        <f t="shared" si="35"/>
        <v>1.065014336731456</v>
      </c>
      <c r="T113">
        <f t="shared" si="36"/>
        <v>1.0591587490925836</v>
      </c>
      <c r="U113">
        <f t="shared" si="37"/>
        <v>0.99863485280151953</v>
      </c>
      <c r="V113">
        <f t="shared" si="38"/>
        <v>1.0943192729090216</v>
      </c>
      <c r="W113">
        <f t="shared" si="39"/>
        <v>1.1577942993999706</v>
      </c>
      <c r="X113">
        <f t="shared" si="40"/>
        <v>0.97361534239601644</v>
      </c>
      <c r="Y113">
        <f t="shared" si="41"/>
        <v>1.052272925366275</v>
      </c>
      <c r="Z113">
        <f t="shared" si="42"/>
        <v>0.97970160722289823</v>
      </c>
      <c r="AA113">
        <f t="shared" si="43"/>
        <v>1.0453466937964724</v>
      </c>
    </row>
    <row r="114" spans="1:27" x14ac:dyDescent="0.25">
      <c r="A114">
        <v>5.65</v>
      </c>
      <c r="B114">
        <v>978</v>
      </c>
      <c r="C114">
        <f t="shared" si="22"/>
        <v>0.93696559190262452</v>
      </c>
      <c r="E114">
        <f t="shared" si="23"/>
        <v>-4.6500000000000004</v>
      </c>
      <c r="F114">
        <f t="shared" si="24"/>
        <v>0.99500420643740728</v>
      </c>
      <c r="G114">
        <f t="shared" si="25"/>
        <v>0.92689506339357974</v>
      </c>
      <c r="H114">
        <f t="shared" si="26"/>
        <v>0.91237584298756547</v>
      </c>
      <c r="I114">
        <f t="shared" si="27"/>
        <v>1.0129293659191205</v>
      </c>
      <c r="J114">
        <f t="shared" si="28"/>
        <v>1.0361404897913014</v>
      </c>
      <c r="K114">
        <f t="shared" si="29"/>
        <v>1.0801845228839475</v>
      </c>
      <c r="L114">
        <f t="shared" si="30"/>
        <v>1.0809469004581049</v>
      </c>
      <c r="M114">
        <f t="shared" si="31"/>
        <v>1.0565108650767061</v>
      </c>
      <c r="N114">
        <f t="shared" si="32"/>
        <v>1.0509290307309953</v>
      </c>
      <c r="O114">
        <f t="shared" si="33"/>
        <v>1.1207270275043755</v>
      </c>
      <c r="Q114">
        <v>-4.6500000000000004</v>
      </c>
      <c r="R114">
        <f t="shared" si="34"/>
        <v>1.0072234946535297</v>
      </c>
      <c r="S114">
        <f t="shared" si="35"/>
        <v>1.0005510532040425</v>
      </c>
      <c r="T114">
        <f t="shared" si="36"/>
        <v>1.0477801836493839</v>
      </c>
      <c r="U114">
        <f t="shared" si="37"/>
        <v>0.93786635404454866</v>
      </c>
      <c r="V114">
        <f t="shared" si="38"/>
        <v>1.0119345136313014</v>
      </c>
      <c r="W114">
        <f t="shared" si="39"/>
        <v>1.0946191904432312</v>
      </c>
      <c r="X114">
        <f t="shared" si="40"/>
        <v>0.948146262696967</v>
      </c>
      <c r="Y114">
        <f t="shared" si="41"/>
        <v>1.0807384517867047</v>
      </c>
      <c r="Z114">
        <f t="shared" si="42"/>
        <v>1.0114751212329753</v>
      </c>
      <c r="AA114">
        <f t="shared" si="43"/>
        <v>1.015592736149187</v>
      </c>
    </row>
    <row r="115" spans="1:27" x14ac:dyDescent="0.25">
      <c r="A115">
        <v>5.7</v>
      </c>
      <c r="B115">
        <v>1072</v>
      </c>
      <c r="C115">
        <f t="shared" si="22"/>
        <v>1.0269699357425293</v>
      </c>
      <c r="E115">
        <f t="shared" si="23"/>
        <v>-4.5999999999999996</v>
      </c>
      <c r="F115">
        <f t="shared" si="24"/>
        <v>0.94409679848362882</v>
      </c>
      <c r="G115">
        <f t="shared" si="25"/>
        <v>1.0001861187761476</v>
      </c>
      <c r="H115">
        <f t="shared" si="26"/>
        <v>0.98778934141559871</v>
      </c>
      <c r="I115">
        <f t="shared" si="27"/>
        <v>1.0193252453961013</v>
      </c>
      <c r="J115">
        <f t="shared" si="28"/>
        <v>1.0212586220551132</v>
      </c>
      <c r="K115">
        <f t="shared" si="29"/>
        <v>1.0928281854282662</v>
      </c>
      <c r="L115">
        <f t="shared" si="30"/>
        <v>0.94120833544935922</v>
      </c>
      <c r="M115">
        <f t="shared" si="31"/>
        <v>0.99427280165192666</v>
      </c>
      <c r="N115">
        <f t="shared" si="32"/>
        <v>0.98166093242006247</v>
      </c>
      <c r="O115">
        <f t="shared" si="33"/>
        <v>0.87703798891655294</v>
      </c>
      <c r="Q115">
        <v>-4.5999999999999996</v>
      </c>
      <c r="R115">
        <f t="shared" si="34"/>
        <v>1.0116562754133911</v>
      </c>
      <c r="S115">
        <f t="shared" si="35"/>
        <v>0.99135020975308574</v>
      </c>
      <c r="T115">
        <f t="shared" si="36"/>
        <v>0.94678492948691295</v>
      </c>
      <c r="U115">
        <f t="shared" si="37"/>
        <v>1.0815823148680477</v>
      </c>
      <c r="V115">
        <f t="shared" si="38"/>
        <v>1.0102117323114292</v>
      </c>
      <c r="W115">
        <f t="shared" si="39"/>
        <v>1.1183071497274768</v>
      </c>
      <c r="X115">
        <f t="shared" si="40"/>
        <v>1.0784329319696511</v>
      </c>
      <c r="Y115">
        <f t="shared" si="41"/>
        <v>1.0143675655970901</v>
      </c>
      <c r="Z115">
        <f t="shared" si="42"/>
        <v>0.99578950738837391</v>
      </c>
      <c r="AA115">
        <f t="shared" si="43"/>
        <v>1.0276091796128286</v>
      </c>
    </row>
    <row r="116" spans="1:27" x14ac:dyDescent="0.25">
      <c r="A116">
        <v>5.75</v>
      </c>
      <c r="B116">
        <v>1031</v>
      </c>
      <c r="C116">
        <f t="shared" si="22"/>
        <v>0.98766141702111343</v>
      </c>
      <c r="E116">
        <f t="shared" si="23"/>
        <v>-4.55</v>
      </c>
      <c r="F116">
        <f t="shared" si="24"/>
        <v>1.0041093721201297</v>
      </c>
      <c r="G116">
        <f t="shared" si="25"/>
        <v>0.97853322508691631</v>
      </c>
      <c r="H116">
        <f t="shared" si="26"/>
        <v>0.91908556802978303</v>
      </c>
      <c r="I116">
        <f t="shared" si="27"/>
        <v>1.0956040339908248</v>
      </c>
      <c r="J116">
        <f t="shared" si="28"/>
        <v>0.98523282349169228</v>
      </c>
      <c r="K116">
        <f t="shared" si="29"/>
        <v>0.97503293329322549</v>
      </c>
      <c r="L116">
        <f t="shared" si="30"/>
        <v>0.9163182513217214</v>
      </c>
      <c r="M116">
        <f t="shared" si="31"/>
        <v>1.0598751529415431</v>
      </c>
      <c r="N116">
        <f t="shared" si="32"/>
        <v>1.0005444603135776</v>
      </c>
      <c r="O116">
        <f t="shared" si="33"/>
        <v>0.92188842580323949</v>
      </c>
      <c r="Q116">
        <v>-4.55</v>
      </c>
      <c r="R116">
        <f t="shared" si="34"/>
        <v>0.93052008264059471</v>
      </c>
      <c r="S116">
        <f t="shared" si="35"/>
        <v>1.0527439737044872</v>
      </c>
      <c r="T116">
        <f t="shared" si="36"/>
        <v>0.99909812525185326</v>
      </c>
      <c r="U116">
        <f t="shared" si="37"/>
        <v>1.062460352496448</v>
      </c>
      <c r="V116">
        <f t="shared" si="38"/>
        <v>1.0189943350228881</v>
      </c>
      <c r="W116">
        <f t="shared" si="39"/>
        <v>1.111125367274407</v>
      </c>
      <c r="X116">
        <f t="shared" si="40"/>
        <v>1.0625268415276208</v>
      </c>
      <c r="Y116">
        <f t="shared" si="41"/>
        <v>1.0047543581616483</v>
      </c>
      <c r="Z116">
        <f t="shared" si="42"/>
        <v>1.0178931532281297</v>
      </c>
      <c r="AA116">
        <f t="shared" si="43"/>
        <v>1.0289018432564532</v>
      </c>
    </row>
    <row r="117" spans="1:27" x14ac:dyDescent="0.25">
      <c r="A117">
        <v>5.8</v>
      </c>
      <c r="B117">
        <v>1077</v>
      </c>
      <c r="C117">
        <f t="shared" si="22"/>
        <v>1.0315178013442297</v>
      </c>
      <c r="E117">
        <f t="shared" si="23"/>
        <v>-4.5</v>
      </c>
      <c r="F117">
        <f t="shared" si="24"/>
        <v>0.95950404855672011</v>
      </c>
      <c r="G117">
        <f t="shared" si="25"/>
        <v>0.90308067035127892</v>
      </c>
      <c r="H117">
        <f t="shared" si="26"/>
        <v>0.99913636931988359</v>
      </c>
      <c r="I117">
        <f t="shared" si="27"/>
        <v>1.1318794425784136</v>
      </c>
      <c r="J117">
        <f t="shared" si="28"/>
        <v>1.0226977045866785</v>
      </c>
      <c r="K117">
        <f t="shared" si="29"/>
        <v>1.107872324975882</v>
      </c>
      <c r="L117">
        <f t="shared" si="30"/>
        <v>1.0651682096937076</v>
      </c>
      <c r="M117">
        <f t="shared" si="31"/>
        <v>1.075629204112333</v>
      </c>
      <c r="N117">
        <f t="shared" si="32"/>
        <v>1.0448891975503505</v>
      </c>
      <c r="O117">
        <f t="shared" si="33"/>
        <v>1.0115200899128969</v>
      </c>
      <c r="Q117">
        <v>-4.5</v>
      </c>
      <c r="R117">
        <f t="shared" si="34"/>
        <v>1.0095013486222368</v>
      </c>
      <c r="S117">
        <f t="shared" si="35"/>
        <v>1.0159903019107546</v>
      </c>
      <c r="T117">
        <f t="shared" si="36"/>
        <v>1.0758224573140898</v>
      </c>
      <c r="U117">
        <f t="shared" si="37"/>
        <v>0.96911592288627368</v>
      </c>
      <c r="V117">
        <f t="shared" si="38"/>
        <v>1.0682664351212325</v>
      </c>
      <c r="W117">
        <f t="shared" si="39"/>
        <v>1.0938151940173959</v>
      </c>
      <c r="X117">
        <f t="shared" si="40"/>
        <v>0.98947686580816552</v>
      </c>
      <c r="Y117">
        <f t="shared" si="41"/>
        <v>0.97627462478406257</v>
      </c>
      <c r="Z117">
        <f t="shared" si="42"/>
        <v>0.96062248336922318</v>
      </c>
      <c r="AA117">
        <f t="shared" si="43"/>
        <v>1.0176539593148262</v>
      </c>
    </row>
    <row r="118" spans="1:27" x14ac:dyDescent="0.25">
      <c r="A118">
        <v>5.85</v>
      </c>
      <c r="B118">
        <v>1037</v>
      </c>
      <c r="C118">
        <f t="shared" si="22"/>
        <v>0.99345440959157716</v>
      </c>
      <c r="E118">
        <f t="shared" si="23"/>
        <v>-4.45</v>
      </c>
      <c r="F118">
        <f t="shared" si="24"/>
        <v>0.94578109995068649</v>
      </c>
      <c r="G118">
        <f t="shared" si="25"/>
        <v>0.99677988316963051</v>
      </c>
      <c r="H118">
        <f t="shared" si="26"/>
        <v>1.0247790647291635</v>
      </c>
      <c r="I118">
        <f t="shared" si="27"/>
        <v>1.0510040381021244</v>
      </c>
      <c r="J118">
        <f t="shared" si="28"/>
        <v>0.96698522368133233</v>
      </c>
      <c r="K118">
        <f t="shared" si="29"/>
        <v>0.99601593625498008</v>
      </c>
      <c r="L118">
        <f t="shared" si="30"/>
        <v>0.945791903208695</v>
      </c>
      <c r="M118">
        <f t="shared" si="31"/>
        <v>0.93857187402556908</v>
      </c>
      <c r="N118">
        <f t="shared" si="32"/>
        <v>1.0133695326188183</v>
      </c>
      <c r="O118">
        <f t="shared" si="33"/>
        <v>1.0565189466923572</v>
      </c>
      <c r="Q118">
        <v>-4.45</v>
      </c>
      <c r="R118">
        <f t="shared" si="34"/>
        <v>0.97269777239197441</v>
      </c>
      <c r="S118">
        <f t="shared" si="35"/>
        <v>1.0150994601149061</v>
      </c>
      <c r="T118">
        <f t="shared" si="36"/>
        <v>1.0131148484644978</v>
      </c>
      <c r="U118">
        <f t="shared" si="37"/>
        <v>1.0091865659458898</v>
      </c>
      <c r="V118">
        <f t="shared" si="38"/>
        <v>1.0404375803246761</v>
      </c>
      <c r="W118">
        <f t="shared" si="39"/>
        <v>1.0789426362165078</v>
      </c>
      <c r="X118">
        <f t="shared" si="40"/>
        <v>0.96380176856034105</v>
      </c>
      <c r="Y118">
        <f t="shared" si="41"/>
        <v>0.96352701599803492</v>
      </c>
      <c r="Z118">
        <f t="shared" si="42"/>
        <v>0.89347189086192824</v>
      </c>
      <c r="AA118">
        <f t="shared" si="43"/>
        <v>0.99447550431986187</v>
      </c>
    </row>
    <row r="119" spans="1:27" x14ac:dyDescent="0.25">
      <c r="A119">
        <v>5.9</v>
      </c>
      <c r="B119">
        <v>1077</v>
      </c>
      <c r="C119">
        <f t="shared" si="22"/>
        <v>1.0316338992791974</v>
      </c>
      <c r="E119">
        <f t="shared" si="23"/>
        <v>-4.4000000000000004</v>
      </c>
      <c r="F119">
        <f t="shared" si="24"/>
        <v>0.91858579305870902</v>
      </c>
      <c r="G119">
        <f t="shared" si="25"/>
        <v>0.96006299739218837</v>
      </c>
      <c r="H119">
        <f t="shared" si="26"/>
        <v>1.0470534171751662</v>
      </c>
      <c r="I119">
        <f t="shared" si="27"/>
        <v>1.0072021409501919</v>
      </c>
      <c r="J119">
        <f t="shared" si="28"/>
        <v>0.99120064269630714</v>
      </c>
      <c r="K119">
        <f t="shared" si="29"/>
        <v>1.058168124241387</v>
      </c>
      <c r="L119">
        <f t="shared" si="30"/>
        <v>1.0156637927143051</v>
      </c>
      <c r="M119">
        <f t="shared" si="31"/>
        <v>0.86041617956511585</v>
      </c>
      <c r="N119">
        <f t="shared" si="32"/>
        <v>1.0164141414141414</v>
      </c>
      <c r="O119">
        <f t="shared" si="33"/>
        <v>1.056485019748884</v>
      </c>
      <c r="Q119">
        <v>-4.4000000000000004</v>
      </c>
      <c r="R119">
        <f t="shared" si="34"/>
        <v>1.0119004042721069</v>
      </c>
      <c r="S119">
        <f t="shared" si="35"/>
        <v>0.9955247581925798</v>
      </c>
      <c r="T119">
        <f t="shared" si="36"/>
        <v>1.0563200163691238</v>
      </c>
      <c r="U119">
        <f t="shared" si="37"/>
        <v>1.0210669258910219</v>
      </c>
      <c r="V119">
        <f t="shared" si="38"/>
        <v>1.0947368421052632</v>
      </c>
      <c r="W119">
        <f t="shared" si="39"/>
        <v>1.0458288900594863</v>
      </c>
      <c r="X119">
        <f t="shared" si="40"/>
        <v>1.0461548245544303</v>
      </c>
      <c r="Y119">
        <f t="shared" si="41"/>
        <v>1.0362037550503049</v>
      </c>
      <c r="Z119">
        <f t="shared" si="42"/>
        <v>1.0756991243937186</v>
      </c>
      <c r="AA119">
        <f t="shared" si="43"/>
        <v>1.0426039489875594</v>
      </c>
    </row>
    <row r="120" spans="1:27" x14ac:dyDescent="0.25">
      <c r="A120">
        <v>5.95</v>
      </c>
      <c r="B120">
        <v>1080</v>
      </c>
      <c r="C120">
        <f t="shared" si="22"/>
        <v>1.0343985403487264</v>
      </c>
      <c r="E120">
        <f t="shared" si="23"/>
        <v>-4.3499999999999996</v>
      </c>
      <c r="F120">
        <f t="shared" si="24"/>
        <v>0.93788581447705599</v>
      </c>
      <c r="G120">
        <f t="shared" si="25"/>
        <v>0.97299717108084127</v>
      </c>
      <c r="H120">
        <f t="shared" si="26"/>
        <v>0.99952002094454062</v>
      </c>
      <c r="I120">
        <f t="shared" si="27"/>
        <v>0.99047938814976</v>
      </c>
      <c r="J120">
        <f t="shared" si="28"/>
        <v>0.9776409885036661</v>
      </c>
      <c r="K120">
        <f t="shared" si="29"/>
        <v>1.0667164744397921</v>
      </c>
      <c r="L120">
        <f t="shared" si="30"/>
        <v>0.98635022204165468</v>
      </c>
      <c r="M120">
        <f t="shared" si="31"/>
        <v>0.956729046231516</v>
      </c>
      <c r="N120">
        <f t="shared" si="32"/>
        <v>1.0226385020239721</v>
      </c>
      <c r="O120">
        <f t="shared" si="33"/>
        <v>0.96034945157301377</v>
      </c>
      <c r="Q120">
        <v>-4.3499999999999996</v>
      </c>
      <c r="R120">
        <f t="shared" si="34"/>
        <v>0.99999457703591632</v>
      </c>
      <c r="S120">
        <f t="shared" si="35"/>
        <v>1.0451281725558581</v>
      </c>
      <c r="T120">
        <f t="shared" si="36"/>
        <v>0.98602176665430419</v>
      </c>
      <c r="U120">
        <f t="shared" si="37"/>
        <v>1.0197606456999722</v>
      </c>
      <c r="V120">
        <f t="shared" si="38"/>
        <v>0.96169454791142939</v>
      </c>
      <c r="W120">
        <f t="shared" si="39"/>
        <v>1.0950593799804638</v>
      </c>
      <c r="X120">
        <f t="shared" si="40"/>
        <v>1.0082216179253534</v>
      </c>
      <c r="Y120">
        <f t="shared" si="41"/>
        <v>1.1028013689948029</v>
      </c>
      <c r="Z120">
        <f t="shared" si="42"/>
        <v>1.1429943570656742</v>
      </c>
      <c r="AA120">
        <f t="shared" si="43"/>
        <v>1.0401862704248639</v>
      </c>
    </row>
    <row r="121" spans="1:27" x14ac:dyDescent="0.25">
      <c r="A121">
        <v>6</v>
      </c>
      <c r="B121">
        <v>1016</v>
      </c>
      <c r="C121">
        <f t="shared" si="22"/>
        <v>0.97305425064766526</v>
      </c>
      <c r="E121">
        <f t="shared" si="23"/>
        <v>-4.3</v>
      </c>
      <c r="F121">
        <f t="shared" si="24"/>
        <v>0.96663952746677184</v>
      </c>
      <c r="G121">
        <f t="shared" si="25"/>
        <v>0.99562324882760778</v>
      </c>
      <c r="H121">
        <f t="shared" si="26"/>
        <v>0.98097969965496978</v>
      </c>
      <c r="I121">
        <f t="shared" si="27"/>
        <v>1.0124195730146277</v>
      </c>
      <c r="J121">
        <f t="shared" si="28"/>
        <v>1.0742426928488176</v>
      </c>
      <c r="K121">
        <f t="shared" si="29"/>
        <v>1.1500158282864452</v>
      </c>
      <c r="L121">
        <f t="shared" si="30"/>
        <v>0.99539544962080173</v>
      </c>
      <c r="M121">
        <f t="shared" si="31"/>
        <v>1.0097075276189289</v>
      </c>
      <c r="N121">
        <f t="shared" si="32"/>
        <v>1.0005839369979326</v>
      </c>
      <c r="O121">
        <f t="shared" si="33"/>
        <v>0.91206153203856999</v>
      </c>
      <c r="Q121">
        <v>-4.3</v>
      </c>
      <c r="R121">
        <f t="shared" si="34"/>
        <v>0.98706510833310745</v>
      </c>
      <c r="S121">
        <f t="shared" si="35"/>
        <v>1.0174267533577392</v>
      </c>
      <c r="T121">
        <f t="shared" si="36"/>
        <v>1.0576089979890082</v>
      </c>
      <c r="U121">
        <f t="shared" si="37"/>
        <v>0.98869899237321168</v>
      </c>
      <c r="V121">
        <f t="shared" si="38"/>
        <v>0.9826242208096998</v>
      </c>
      <c r="W121">
        <f t="shared" si="39"/>
        <v>1.0417269517911918</v>
      </c>
      <c r="X121">
        <f t="shared" si="40"/>
        <v>1.0371843308808908</v>
      </c>
      <c r="Y121">
        <f t="shared" si="41"/>
        <v>1.0174487709789379</v>
      </c>
      <c r="Z121">
        <f t="shared" si="42"/>
        <v>0.95431000664494392</v>
      </c>
      <c r="AA121">
        <f t="shared" si="43"/>
        <v>1.0093437925731921</v>
      </c>
    </row>
    <row r="122" spans="1:27" x14ac:dyDescent="0.25">
      <c r="A122">
        <v>6.05</v>
      </c>
      <c r="B122">
        <v>1058</v>
      </c>
      <c r="C122">
        <f t="shared" si="22"/>
        <v>1.0131867500454881</v>
      </c>
      <c r="E122">
        <f t="shared" si="23"/>
        <v>-4.25</v>
      </c>
      <c r="F122">
        <f t="shared" si="24"/>
        <v>1.005819756062786</v>
      </c>
      <c r="G122">
        <f t="shared" si="25"/>
        <v>0.98708962288321866</v>
      </c>
      <c r="H122">
        <f t="shared" si="26"/>
        <v>1.0427668234890208</v>
      </c>
      <c r="I122">
        <f t="shared" si="27"/>
        <v>1.0047103870653225</v>
      </c>
      <c r="J122">
        <f t="shared" si="28"/>
        <v>0.95823383169037724</v>
      </c>
      <c r="K122">
        <f t="shared" si="29"/>
        <v>1.115114262872094</v>
      </c>
      <c r="L122">
        <f t="shared" si="30"/>
        <v>0.96163070897691294</v>
      </c>
      <c r="M122">
        <f t="shared" si="31"/>
        <v>0.94124980520492441</v>
      </c>
      <c r="N122">
        <f t="shared" si="32"/>
        <v>0.90263531639577077</v>
      </c>
      <c r="O122">
        <f t="shared" si="33"/>
        <v>0.92459569003571573</v>
      </c>
      <c r="Q122">
        <v>-4.25</v>
      </c>
      <c r="R122">
        <f t="shared" si="34"/>
        <v>0.99467949517575027</v>
      </c>
      <c r="S122">
        <f t="shared" si="35"/>
        <v>1.0602237095125626</v>
      </c>
      <c r="T122">
        <f t="shared" si="36"/>
        <v>1.0232763389730781</v>
      </c>
      <c r="U122">
        <f t="shared" si="37"/>
        <v>1.0184576898380637</v>
      </c>
      <c r="V122">
        <f t="shared" si="38"/>
        <v>0.98264577374581064</v>
      </c>
      <c r="W122">
        <f t="shared" si="39"/>
        <v>1.0985689017526934</v>
      </c>
      <c r="X122">
        <f t="shared" si="40"/>
        <v>0.99279270679203857</v>
      </c>
      <c r="Y122">
        <f t="shared" si="41"/>
        <v>1.0427809605312162</v>
      </c>
      <c r="Z122">
        <f t="shared" si="42"/>
        <v>1.0535754315175969</v>
      </c>
      <c r="AA122">
        <f t="shared" si="43"/>
        <v>1.0296667786487568</v>
      </c>
    </row>
    <row r="123" spans="1:27" x14ac:dyDescent="0.25">
      <c r="A123">
        <v>6.1</v>
      </c>
      <c r="B123">
        <v>1074</v>
      </c>
      <c r="C123">
        <f t="shared" si="22"/>
        <v>1.0285115073104281</v>
      </c>
      <c r="E123">
        <f t="shared" si="23"/>
        <v>-4.2</v>
      </c>
      <c r="F123">
        <f t="shared" si="24"/>
        <v>1.0431085880187676</v>
      </c>
      <c r="G123">
        <f t="shared" si="25"/>
        <v>1.0172490048651039</v>
      </c>
      <c r="H123">
        <f t="shared" si="26"/>
        <v>1.0172164465510369</v>
      </c>
      <c r="I123">
        <f t="shared" si="27"/>
        <v>1.0513501906702358</v>
      </c>
      <c r="J123">
        <f t="shared" si="28"/>
        <v>1.0185834898933883</v>
      </c>
      <c r="K123">
        <f t="shared" si="29"/>
        <v>1.0157187144615289</v>
      </c>
      <c r="L123">
        <f t="shared" si="30"/>
        <v>1.0020933368692482</v>
      </c>
      <c r="M123">
        <f t="shared" si="31"/>
        <v>0.93491437742493422</v>
      </c>
      <c r="N123">
        <f t="shared" si="32"/>
        <v>0.92743748077696553</v>
      </c>
      <c r="O123">
        <f t="shared" si="33"/>
        <v>1.0336746813906457</v>
      </c>
      <c r="Q123">
        <v>-4.2</v>
      </c>
      <c r="R123">
        <f t="shared" si="34"/>
        <v>1.0380510239500174</v>
      </c>
      <c r="S123">
        <f t="shared" si="35"/>
        <v>1.0084703422503443</v>
      </c>
      <c r="T123">
        <f t="shared" si="36"/>
        <v>1.0604243616187781</v>
      </c>
      <c r="U123">
        <f t="shared" si="37"/>
        <v>1.0094524833644456</v>
      </c>
      <c r="V123">
        <f t="shared" si="38"/>
        <v>1.1019187071756316</v>
      </c>
      <c r="W123">
        <f t="shared" si="39"/>
        <v>1.0963063996242706</v>
      </c>
      <c r="X123">
        <f t="shared" si="40"/>
        <v>0.97360759795733298</v>
      </c>
      <c r="Y123">
        <f t="shared" si="41"/>
        <v>0.96997361101205326</v>
      </c>
      <c r="Z123">
        <f t="shared" si="42"/>
        <v>0.98668140281748784</v>
      </c>
      <c r="AA123">
        <f t="shared" si="43"/>
        <v>1.0272095477522625</v>
      </c>
    </row>
    <row r="124" spans="1:27" x14ac:dyDescent="0.25">
      <c r="A124">
        <v>6.15</v>
      </c>
      <c r="B124">
        <v>1060</v>
      </c>
      <c r="C124">
        <f t="shared" si="22"/>
        <v>1.015131200919364</v>
      </c>
      <c r="E124">
        <f t="shared" si="23"/>
        <v>-4.1500000000000004</v>
      </c>
      <c r="F124">
        <f t="shared" si="24"/>
        <v>0.91562604505025325</v>
      </c>
      <c r="G124">
        <f t="shared" si="25"/>
        <v>1.0183414734128193</v>
      </c>
      <c r="H124">
        <f t="shared" si="26"/>
        <v>0.99283598419377184</v>
      </c>
      <c r="I124">
        <f t="shared" si="27"/>
        <v>1.0218120046763077</v>
      </c>
      <c r="J124">
        <f t="shared" si="28"/>
        <v>0.99750247111996437</v>
      </c>
      <c r="K124">
        <f t="shared" si="29"/>
        <v>0.95562076397725204</v>
      </c>
      <c r="L124">
        <f t="shared" si="30"/>
        <v>0.96605817791947635</v>
      </c>
      <c r="M124">
        <f t="shared" si="31"/>
        <v>0.96592768005982521</v>
      </c>
      <c r="N124">
        <f t="shared" si="32"/>
        <v>1.0028382213812677</v>
      </c>
      <c r="O124">
        <f t="shared" si="33"/>
        <v>1.0307043949428056</v>
      </c>
      <c r="Q124">
        <v>-4.1500000000000004</v>
      </c>
      <c r="R124">
        <f t="shared" si="34"/>
        <v>1.0327451820593068</v>
      </c>
      <c r="S124">
        <f t="shared" si="35"/>
        <v>1.0857951427993877</v>
      </c>
      <c r="T124">
        <f t="shared" si="36"/>
        <v>1.1156102272799964</v>
      </c>
      <c r="U124">
        <f t="shared" si="37"/>
        <v>1.0200142534742844</v>
      </c>
      <c r="V124">
        <f t="shared" si="38"/>
        <v>1.0020444514640203</v>
      </c>
      <c r="W124">
        <f t="shared" si="39"/>
        <v>1.0348156252011069</v>
      </c>
      <c r="X124">
        <f t="shared" si="40"/>
        <v>1.0595478626087786</v>
      </c>
      <c r="Y124">
        <f t="shared" si="41"/>
        <v>0.95427561445362963</v>
      </c>
      <c r="Z124">
        <f t="shared" si="42"/>
        <v>1.0284917856828175</v>
      </c>
      <c r="AA124">
        <f t="shared" si="43"/>
        <v>1.037037793891481</v>
      </c>
    </row>
    <row r="125" spans="1:27" x14ac:dyDescent="0.25">
      <c r="A125">
        <v>6.2</v>
      </c>
      <c r="B125">
        <v>1073</v>
      </c>
      <c r="C125">
        <f t="shared" si="22"/>
        <v>1.0277925449120437</v>
      </c>
      <c r="E125">
        <f t="shared" si="23"/>
        <v>-4.0999999999999996</v>
      </c>
      <c r="F125">
        <f t="shared" si="24"/>
        <v>0.96417269058609778</v>
      </c>
      <c r="G125">
        <f t="shared" si="25"/>
        <v>0.96655357845966317</v>
      </c>
      <c r="H125">
        <f t="shared" si="26"/>
        <v>0.94508442618419253</v>
      </c>
      <c r="I125">
        <f t="shared" si="27"/>
        <v>0.99349191738126374</v>
      </c>
      <c r="J125">
        <f t="shared" si="28"/>
        <v>0.97781063972657511</v>
      </c>
      <c r="K125">
        <f t="shared" si="29"/>
        <v>0.98869543091854173</v>
      </c>
      <c r="L125">
        <f t="shared" si="30"/>
        <v>0.95248305787688814</v>
      </c>
      <c r="M125">
        <f t="shared" si="31"/>
        <v>0.98136191225378322</v>
      </c>
      <c r="N125">
        <f t="shared" si="32"/>
        <v>0.99340881137847303</v>
      </c>
      <c r="O125">
        <f t="shared" si="33"/>
        <v>0.96004880515665014</v>
      </c>
      <c r="Q125">
        <v>-4.0999999999999996</v>
      </c>
      <c r="R125">
        <f t="shared" si="34"/>
        <v>1.0056493191255083</v>
      </c>
      <c r="S125">
        <f t="shared" si="35"/>
        <v>0.97393594898100655</v>
      </c>
      <c r="T125">
        <f t="shared" si="36"/>
        <v>1.0147282754737745</v>
      </c>
      <c r="U125">
        <f t="shared" si="37"/>
        <v>0.98739402218295746</v>
      </c>
      <c r="V125">
        <f t="shared" si="38"/>
        <v>1.0406795128286124</v>
      </c>
      <c r="W125">
        <f t="shared" si="39"/>
        <v>0.97343651417019683</v>
      </c>
      <c r="X125">
        <f t="shared" si="40"/>
        <v>1.0725567110382637</v>
      </c>
      <c r="Y125">
        <f t="shared" si="41"/>
        <v>1.0399327848322</v>
      </c>
      <c r="Z125">
        <f t="shared" si="42"/>
        <v>0.97081157284290787</v>
      </c>
      <c r="AA125">
        <f t="shared" si="43"/>
        <v>1.0087916290528254</v>
      </c>
    </row>
    <row r="126" spans="1:27" x14ac:dyDescent="0.25">
      <c r="A126">
        <v>6.25</v>
      </c>
      <c r="B126">
        <v>1098</v>
      </c>
      <c r="C126">
        <f t="shared" si="22"/>
        <v>1.0518903849746368</v>
      </c>
      <c r="E126">
        <f t="shared" si="23"/>
        <v>-4.05</v>
      </c>
      <c r="F126">
        <f t="shared" si="24"/>
        <v>0.98807160149506745</v>
      </c>
      <c r="G126">
        <f t="shared" si="25"/>
        <v>0.95575326247886361</v>
      </c>
      <c r="H126">
        <f t="shared" si="26"/>
        <v>1.0543036184956973</v>
      </c>
      <c r="I126">
        <f t="shared" si="27"/>
        <v>0.99991925716592656</v>
      </c>
      <c r="J126">
        <f t="shared" si="28"/>
        <v>1.0410733617239571</v>
      </c>
      <c r="K126">
        <f t="shared" si="29"/>
        <v>0.98665932730605654</v>
      </c>
      <c r="L126">
        <f t="shared" si="30"/>
        <v>1.049341622756045</v>
      </c>
      <c r="M126">
        <f t="shared" si="31"/>
        <v>1.0407983608983897</v>
      </c>
      <c r="N126">
        <f t="shared" si="32"/>
        <v>0.98714815106835929</v>
      </c>
      <c r="O126">
        <f t="shared" si="33"/>
        <v>0.99202208774098266</v>
      </c>
      <c r="Q126">
        <v>-4.05</v>
      </c>
      <c r="R126">
        <f t="shared" si="34"/>
        <v>0.99475502665878379</v>
      </c>
      <c r="S126">
        <f t="shared" si="35"/>
        <v>1.0524674064361097</v>
      </c>
      <c r="T126">
        <f t="shared" si="36"/>
        <v>1.1004689789311375</v>
      </c>
      <c r="U126">
        <f t="shared" si="37"/>
        <v>0.98146938290669361</v>
      </c>
      <c r="V126">
        <f t="shared" si="38"/>
        <v>1.0829596215784532</v>
      </c>
      <c r="W126">
        <f t="shared" si="39"/>
        <v>1.1100022534848533</v>
      </c>
      <c r="X126">
        <f t="shared" si="40"/>
        <v>0.95500342209559586</v>
      </c>
      <c r="Y126">
        <f t="shared" si="41"/>
        <v>0.95123343268438076</v>
      </c>
      <c r="Z126">
        <f t="shared" si="42"/>
        <v>1.0091140619243646</v>
      </c>
      <c r="AA126">
        <f t="shared" si="43"/>
        <v>1.0263859540778193</v>
      </c>
    </row>
    <row r="127" spans="1:27" x14ac:dyDescent="0.25">
      <c r="A127">
        <v>6.3</v>
      </c>
      <c r="B127">
        <v>1105</v>
      </c>
      <c r="C127">
        <f t="shared" si="22"/>
        <v>1.0588145110289187</v>
      </c>
      <c r="E127">
        <f t="shared" si="23"/>
        <v>-4</v>
      </c>
      <c r="F127">
        <f t="shared" si="24"/>
        <v>0.92897874546397097</v>
      </c>
      <c r="G127">
        <f t="shared" si="25"/>
        <v>0.98800586763310039</v>
      </c>
      <c r="H127">
        <f t="shared" si="26"/>
        <v>1.0357870235670643</v>
      </c>
      <c r="I127">
        <f t="shared" si="27"/>
        <v>1.0194588727808356</v>
      </c>
      <c r="J127">
        <f t="shared" si="28"/>
        <v>1.0651699972088322</v>
      </c>
      <c r="K127">
        <f t="shared" si="29"/>
        <v>1.0155077798487122</v>
      </c>
      <c r="L127">
        <f t="shared" si="30"/>
        <v>0.9524078201258217</v>
      </c>
      <c r="M127">
        <f t="shared" si="31"/>
        <v>0.98808531197157312</v>
      </c>
      <c r="N127">
        <f t="shared" si="32"/>
        <v>0.90204458181875524</v>
      </c>
      <c r="O127">
        <f t="shared" si="33"/>
        <v>0.92120044936607282</v>
      </c>
      <c r="Q127">
        <v>-4</v>
      </c>
      <c r="R127">
        <f t="shared" si="34"/>
        <v>1.0197633389655369</v>
      </c>
      <c r="S127">
        <f t="shared" si="35"/>
        <v>0.98458693862221391</v>
      </c>
      <c r="T127">
        <f t="shared" si="36"/>
        <v>1.0521498993609661</v>
      </c>
      <c r="U127">
        <f t="shared" si="37"/>
        <v>0.98151674777915132</v>
      </c>
      <c r="V127">
        <f t="shared" si="38"/>
        <v>1.0552236644002475</v>
      </c>
      <c r="W127">
        <f t="shared" si="39"/>
        <v>1.1158643438820739</v>
      </c>
      <c r="X127">
        <f t="shared" si="40"/>
        <v>0.91351088971822803</v>
      </c>
      <c r="Y127">
        <f t="shared" si="41"/>
        <v>1.0525731768211972</v>
      </c>
      <c r="Z127">
        <f t="shared" si="42"/>
        <v>0.95798023164538704</v>
      </c>
      <c r="AA127">
        <f t="shared" si="43"/>
        <v>1.0147965812438891</v>
      </c>
    </row>
    <row r="128" spans="1:27" x14ac:dyDescent="0.25">
      <c r="A128">
        <v>6.35</v>
      </c>
      <c r="B128">
        <v>1006</v>
      </c>
      <c r="C128">
        <f t="shared" si="22"/>
        <v>0.96411406446913839</v>
      </c>
      <c r="E128">
        <f t="shared" si="23"/>
        <v>-3.95</v>
      </c>
      <c r="F128">
        <f t="shared" si="24"/>
        <v>0.95363963823887632</v>
      </c>
      <c r="G128">
        <f t="shared" si="25"/>
        <v>1.0064182082951298</v>
      </c>
      <c r="H128">
        <f t="shared" si="26"/>
        <v>1.0045600975459283</v>
      </c>
      <c r="I128">
        <f t="shared" si="27"/>
        <v>0.93802085352145426</v>
      </c>
      <c r="J128">
        <f t="shared" si="28"/>
        <v>0.97167580127419284</v>
      </c>
      <c r="K128">
        <f t="shared" si="29"/>
        <v>0.99685885620830195</v>
      </c>
      <c r="L128">
        <f t="shared" si="30"/>
        <v>0.95902157234407437</v>
      </c>
      <c r="M128">
        <f t="shared" si="31"/>
        <v>0.89441535776614312</v>
      </c>
      <c r="N128">
        <f t="shared" si="32"/>
        <v>1.0623960656667955</v>
      </c>
      <c r="O128">
        <f t="shared" si="33"/>
        <v>1.0749927798992396</v>
      </c>
      <c r="Q128">
        <v>-3.95</v>
      </c>
      <c r="R128">
        <f t="shared" si="34"/>
        <v>1.0307628458819669</v>
      </c>
      <c r="S128">
        <f t="shared" si="35"/>
        <v>0.95208108865388563</v>
      </c>
      <c r="T128">
        <f t="shared" si="36"/>
        <v>1.0715142980589205</v>
      </c>
      <c r="U128">
        <f t="shared" si="37"/>
        <v>1.0155600427604228</v>
      </c>
      <c r="V128">
        <f t="shared" si="38"/>
        <v>1.0097019184336449</v>
      </c>
      <c r="W128">
        <f t="shared" si="39"/>
        <v>1.0545653785412705</v>
      </c>
      <c r="X128">
        <f t="shared" si="40"/>
        <v>1.0340768080435265</v>
      </c>
      <c r="Y128">
        <f t="shared" si="41"/>
        <v>0.94175095919079177</v>
      </c>
      <c r="Z128">
        <f t="shared" si="42"/>
        <v>1.0155699365669251</v>
      </c>
      <c r="AA128">
        <f t="shared" si="43"/>
        <v>1.0139536973479284</v>
      </c>
    </row>
    <row r="129" spans="1:27" x14ac:dyDescent="0.25">
      <c r="A129">
        <v>6.4</v>
      </c>
      <c r="B129">
        <v>1017</v>
      </c>
      <c r="C129">
        <f t="shared" si="22"/>
        <v>0.97456733809916252</v>
      </c>
      <c r="E129">
        <f t="shared" si="23"/>
        <v>-3.9000000000000004</v>
      </c>
      <c r="F129">
        <f t="shared" si="24"/>
        <v>0.95258826212243708</v>
      </c>
      <c r="G129">
        <f t="shared" si="25"/>
        <v>1.002114256127028</v>
      </c>
      <c r="H129">
        <f t="shared" si="26"/>
        <v>0.94850987934139674</v>
      </c>
      <c r="I129">
        <f t="shared" si="27"/>
        <v>1.0631701330577445</v>
      </c>
      <c r="J129">
        <f t="shared" si="28"/>
        <v>1.0697123544987515</v>
      </c>
      <c r="K129">
        <f t="shared" si="29"/>
        <v>0.98844392761101829</v>
      </c>
      <c r="L129">
        <f t="shared" si="30"/>
        <v>0.99039497357630724</v>
      </c>
      <c r="M129">
        <f t="shared" si="31"/>
        <v>0.9627892846849514</v>
      </c>
      <c r="N129">
        <f t="shared" si="32"/>
        <v>0.92696230668579438</v>
      </c>
      <c r="O129">
        <f t="shared" si="33"/>
        <v>1.0817230532194901</v>
      </c>
      <c r="Q129">
        <v>-3.9000000000000004</v>
      </c>
      <c r="R129">
        <f t="shared" si="34"/>
        <v>0.99613428280773142</v>
      </c>
      <c r="S129">
        <f t="shared" si="35"/>
        <v>0.98771136878889831</v>
      </c>
      <c r="T129">
        <f t="shared" si="36"/>
        <v>1.0153421658285504</v>
      </c>
      <c r="U129">
        <f t="shared" si="37"/>
        <v>1.0451694317633522</v>
      </c>
      <c r="V129">
        <f t="shared" si="38"/>
        <v>1.0375747786814373</v>
      </c>
      <c r="W129">
        <f t="shared" si="39"/>
        <v>1.1478168909638438</v>
      </c>
      <c r="X129">
        <f t="shared" si="40"/>
        <v>0.90049957043306716</v>
      </c>
      <c r="Y129">
        <f t="shared" si="41"/>
        <v>0.89426575865923563</v>
      </c>
      <c r="Z129">
        <f t="shared" si="42"/>
        <v>1.1151522919904506</v>
      </c>
      <c r="AA129">
        <f t="shared" si="43"/>
        <v>1.0155185044351738</v>
      </c>
    </row>
    <row r="130" spans="1:27" x14ac:dyDescent="0.25">
      <c r="A130">
        <v>6.45</v>
      </c>
      <c r="B130">
        <v>981</v>
      </c>
      <c r="C130">
        <f t="shared" si="22"/>
        <v>0.94004685860487847</v>
      </c>
      <c r="E130">
        <f t="shared" si="23"/>
        <v>-3.8499999999999996</v>
      </c>
      <c r="F130">
        <f t="shared" si="24"/>
        <v>0.98977833629144052</v>
      </c>
      <c r="G130">
        <f t="shared" si="25"/>
        <v>0.97956717802662518</v>
      </c>
      <c r="H130">
        <f t="shared" si="26"/>
        <v>0.96468541538783792</v>
      </c>
      <c r="I130">
        <f t="shared" si="27"/>
        <v>0.95482970696160008</v>
      </c>
      <c r="J130">
        <f t="shared" si="28"/>
        <v>0.98851138485917489</v>
      </c>
      <c r="K130">
        <f t="shared" si="29"/>
        <v>0.91373509988785973</v>
      </c>
      <c r="L130">
        <f t="shared" si="30"/>
        <v>0.97887192904306242</v>
      </c>
      <c r="M130">
        <f t="shared" si="31"/>
        <v>0.91605907646289031</v>
      </c>
      <c r="N130">
        <f t="shared" si="32"/>
        <v>0.98980251233312844</v>
      </c>
      <c r="O130">
        <f t="shared" si="33"/>
        <v>0.94997392385766444</v>
      </c>
      <c r="Q130">
        <v>-3.8499999999999996</v>
      </c>
      <c r="R130">
        <f t="shared" si="34"/>
        <v>0.94835069444444442</v>
      </c>
      <c r="S130">
        <f t="shared" si="35"/>
        <v>1.0281202438608803</v>
      </c>
      <c r="T130">
        <f t="shared" si="36"/>
        <v>0.95921111609143883</v>
      </c>
      <c r="U130">
        <f t="shared" si="37"/>
        <v>1.0320377176374504</v>
      </c>
      <c r="V130">
        <f t="shared" si="38"/>
        <v>1.0886551596986884</v>
      </c>
      <c r="W130">
        <f t="shared" si="39"/>
        <v>1.0992484598264682</v>
      </c>
      <c r="X130">
        <f t="shared" si="40"/>
        <v>1.0086547028127786</v>
      </c>
      <c r="Y130">
        <f t="shared" si="41"/>
        <v>0.97312032458475972</v>
      </c>
      <c r="Z130">
        <f t="shared" si="42"/>
        <v>0.9934862554381354</v>
      </c>
      <c r="AA130">
        <f t="shared" si="43"/>
        <v>1.0145427415994495</v>
      </c>
    </row>
    <row r="131" spans="1:27" x14ac:dyDescent="0.25">
      <c r="A131">
        <v>6.5</v>
      </c>
      <c r="B131">
        <v>1017</v>
      </c>
      <c r="C131">
        <f t="shared" ref="C131:C194" si="44">B131/AVERAGE(B131:B530)</f>
        <v>0.97449263141756592</v>
      </c>
      <c r="E131">
        <f t="shared" si="23"/>
        <v>-3.8</v>
      </c>
      <c r="F131">
        <f t="shared" si="24"/>
        <v>0.95041172416294839</v>
      </c>
      <c r="G131">
        <f t="shared" si="25"/>
        <v>1.022670269745465</v>
      </c>
      <c r="H131">
        <f t="shared" si="26"/>
        <v>0.98658569218061032</v>
      </c>
      <c r="I131">
        <f t="shared" si="27"/>
        <v>1.0025613115982519</v>
      </c>
      <c r="J131">
        <f t="shared" si="28"/>
        <v>1.0444415935280846</v>
      </c>
      <c r="K131">
        <f t="shared" si="29"/>
        <v>1.0485281675153515</v>
      </c>
      <c r="L131">
        <f t="shared" si="30"/>
        <v>1.0239581395086579</v>
      </c>
      <c r="M131">
        <f t="shared" si="31"/>
        <v>0.91256647641887734</v>
      </c>
      <c r="N131">
        <f t="shared" si="32"/>
        <v>0.95509026863883872</v>
      </c>
      <c r="O131">
        <f t="shared" si="33"/>
        <v>0.95316035238049379</v>
      </c>
      <c r="Q131">
        <v>-3.8</v>
      </c>
      <c r="R131">
        <f t="shared" si="34"/>
        <v>1.0122187716133932</v>
      </c>
      <c r="S131">
        <f t="shared" si="35"/>
        <v>1.047985487654107</v>
      </c>
      <c r="T131">
        <f t="shared" si="36"/>
        <v>1.0370854059037047</v>
      </c>
      <c r="U131">
        <f t="shared" si="37"/>
        <v>0.99040774507765861</v>
      </c>
      <c r="V131">
        <f t="shared" si="38"/>
        <v>1.1205662547970949</v>
      </c>
      <c r="W131">
        <f t="shared" si="39"/>
        <v>1.0895102367490255</v>
      </c>
      <c r="X131">
        <f t="shared" si="40"/>
        <v>0.90052822503659391</v>
      </c>
      <c r="Y131">
        <f t="shared" si="41"/>
        <v>1.0524730739663495</v>
      </c>
      <c r="Z131">
        <f t="shared" si="42"/>
        <v>1.0317206023710348</v>
      </c>
      <c r="AA131">
        <f t="shared" si="43"/>
        <v>1.0313884225743293</v>
      </c>
    </row>
    <row r="132" spans="1:27" x14ac:dyDescent="0.25">
      <c r="A132">
        <v>6.55</v>
      </c>
      <c r="B132">
        <v>1036</v>
      </c>
      <c r="C132">
        <f t="shared" si="44"/>
        <v>0.99250828686938364</v>
      </c>
      <c r="E132">
        <f t="shared" si="23"/>
        <v>-3.75</v>
      </c>
      <c r="F132">
        <f t="shared" si="24"/>
        <v>0.970058763175077</v>
      </c>
      <c r="G132">
        <f t="shared" si="25"/>
        <v>0.99670999406720251</v>
      </c>
      <c r="H132">
        <f t="shared" si="26"/>
        <v>0.92503708875119994</v>
      </c>
      <c r="I132">
        <f t="shared" si="27"/>
        <v>0.98965768954980915</v>
      </c>
      <c r="J132">
        <f t="shared" si="28"/>
        <v>1.0009020195424987</v>
      </c>
      <c r="K132">
        <f t="shared" si="29"/>
        <v>1.0592120293256351</v>
      </c>
      <c r="L132">
        <f t="shared" si="30"/>
        <v>1.0533616786119084</v>
      </c>
      <c r="M132">
        <f t="shared" si="31"/>
        <v>1.0335997758458317</v>
      </c>
      <c r="N132">
        <f t="shared" si="32"/>
        <v>0.96159151277261512</v>
      </c>
      <c r="O132">
        <f t="shared" si="33"/>
        <v>1.1516468710652732</v>
      </c>
      <c r="Q132">
        <v>-3.75</v>
      </c>
      <c r="R132">
        <f t="shared" si="34"/>
        <v>0.99709767542788952</v>
      </c>
      <c r="S132">
        <f t="shared" si="35"/>
        <v>1.0736471064112565</v>
      </c>
      <c r="T132">
        <f t="shared" si="36"/>
        <v>1.0987920331174383</v>
      </c>
      <c r="U132">
        <f t="shared" si="37"/>
        <v>1.0246053784357692</v>
      </c>
      <c r="V132">
        <f t="shared" si="38"/>
        <v>0.99096883016481008</v>
      </c>
      <c r="W132">
        <f t="shared" si="39"/>
        <v>1.0332179573280984</v>
      </c>
      <c r="X132">
        <f t="shared" si="40"/>
        <v>1.0468122340213974</v>
      </c>
      <c r="Y132">
        <f t="shared" si="41"/>
        <v>0.96701833371644175</v>
      </c>
      <c r="Z132">
        <f t="shared" si="42"/>
        <v>0.91656384700434235</v>
      </c>
      <c r="AA132">
        <f t="shared" si="43"/>
        <v>1.0165248217363827</v>
      </c>
    </row>
    <row r="133" spans="1:27" x14ac:dyDescent="0.25">
      <c r="A133">
        <v>6.6</v>
      </c>
      <c r="B133">
        <v>993</v>
      </c>
      <c r="C133">
        <f t="shared" si="44"/>
        <v>0.95130433116503654</v>
      </c>
      <c r="E133">
        <f t="shared" si="23"/>
        <v>-3.7</v>
      </c>
      <c r="F133">
        <f t="shared" si="24"/>
        <v>0.9481202092081642</v>
      </c>
      <c r="G133">
        <f t="shared" si="25"/>
        <v>0.9677836998036381</v>
      </c>
      <c r="H133">
        <f t="shared" si="26"/>
        <v>0.97719017109552908</v>
      </c>
      <c r="I133">
        <f t="shared" si="27"/>
        <v>1.0205927189106789</v>
      </c>
      <c r="J133">
        <f t="shared" si="28"/>
        <v>1.0357531102790192</v>
      </c>
      <c r="K133">
        <f t="shared" si="29"/>
        <v>1.0158294902156302</v>
      </c>
      <c r="L133">
        <f t="shared" si="30"/>
        <v>1.1281079373674472</v>
      </c>
      <c r="M133">
        <f t="shared" si="31"/>
        <v>1.0462237860223258</v>
      </c>
      <c r="N133">
        <f t="shared" si="32"/>
        <v>1.1096050184408788</v>
      </c>
      <c r="O133">
        <f t="shared" si="33"/>
        <v>0.97246293086847679</v>
      </c>
      <c r="Q133">
        <v>-3.7</v>
      </c>
      <c r="R133">
        <f t="shared" si="34"/>
        <v>1.0056984152384465</v>
      </c>
      <c r="S133">
        <f t="shared" si="35"/>
        <v>1.0658066231443029</v>
      </c>
      <c r="T133">
        <f t="shared" si="36"/>
        <v>1.0222217952289911</v>
      </c>
      <c r="U133">
        <f t="shared" si="37"/>
        <v>1.0171731495986993</v>
      </c>
      <c r="V133">
        <f t="shared" si="38"/>
        <v>1.0787780291217359</v>
      </c>
      <c r="W133">
        <f t="shared" si="39"/>
        <v>1.1084340462364271</v>
      </c>
      <c r="X133">
        <f t="shared" si="40"/>
        <v>0.9993714144765633</v>
      </c>
      <c r="Y133">
        <f t="shared" si="41"/>
        <v>1.005080889988031</v>
      </c>
      <c r="Z133">
        <f t="shared" si="42"/>
        <v>0.96455037051872616</v>
      </c>
      <c r="AA133">
        <f t="shared" si="43"/>
        <v>1.0296794148391024</v>
      </c>
    </row>
    <row r="134" spans="1:27" x14ac:dyDescent="0.25">
      <c r="A134">
        <v>6.65</v>
      </c>
      <c r="B134">
        <v>993</v>
      </c>
      <c r="C134">
        <f t="shared" si="44"/>
        <v>0.95119498060251928</v>
      </c>
      <c r="E134">
        <f t="shared" si="23"/>
        <v>-3.6500000000000004</v>
      </c>
      <c r="F134">
        <f t="shared" si="24"/>
        <v>0.96152351743538467</v>
      </c>
      <c r="G134">
        <f t="shared" si="25"/>
        <v>1.0702687539784437</v>
      </c>
      <c r="H134">
        <f t="shared" si="26"/>
        <v>1.0189423239096678</v>
      </c>
      <c r="I134">
        <f t="shared" si="27"/>
        <v>1.0774184588652871</v>
      </c>
      <c r="J134">
        <f t="shared" si="28"/>
        <v>1.0524448202576753</v>
      </c>
      <c r="K134">
        <f t="shared" si="29"/>
        <v>0.99099894563529378</v>
      </c>
      <c r="L134">
        <f t="shared" si="30"/>
        <v>0.96823336906844215</v>
      </c>
      <c r="M134">
        <f t="shared" si="31"/>
        <v>1.0060033170078408</v>
      </c>
      <c r="N134">
        <f t="shared" si="32"/>
        <v>0.99036444780873978</v>
      </c>
      <c r="O134">
        <f t="shared" si="33"/>
        <v>1.007726437574717</v>
      </c>
      <c r="Q134">
        <v>-3.6500000000000004</v>
      </c>
      <c r="R134">
        <f t="shared" si="34"/>
        <v>1.0187254540325905</v>
      </c>
      <c r="S134">
        <f t="shared" si="35"/>
        <v>1.0095344924284912</v>
      </c>
      <c r="T134">
        <f t="shared" si="36"/>
        <v>0.99670434200538705</v>
      </c>
      <c r="U134">
        <f t="shared" si="37"/>
        <v>1.029136594493451</v>
      </c>
      <c r="V134">
        <f t="shared" si="38"/>
        <v>1.0931266585824502</v>
      </c>
      <c r="W134">
        <f t="shared" si="39"/>
        <v>1.1091433225176777</v>
      </c>
      <c r="X134">
        <f t="shared" si="40"/>
        <v>0.97695251278869022</v>
      </c>
      <c r="Y134">
        <f t="shared" si="41"/>
        <v>1.0210310193662948</v>
      </c>
      <c r="Z134">
        <f t="shared" si="42"/>
        <v>0.98652338588919231</v>
      </c>
      <c r="AA134">
        <f t="shared" si="43"/>
        <v>1.0267641980115805</v>
      </c>
    </row>
    <row r="135" spans="1:27" x14ac:dyDescent="0.25">
      <c r="A135">
        <v>6.7</v>
      </c>
      <c r="B135">
        <v>1079</v>
      </c>
      <c r="C135">
        <f t="shared" si="44"/>
        <v>1.0334481875148156</v>
      </c>
      <c r="E135">
        <f t="shared" si="23"/>
        <v>-3.5999999999999996</v>
      </c>
      <c r="F135">
        <f t="shared" si="24"/>
        <v>0.95825876612529359</v>
      </c>
      <c r="G135">
        <f t="shared" si="25"/>
        <v>0.98935392599265815</v>
      </c>
      <c r="H135">
        <f t="shared" si="26"/>
        <v>0.9375390762448419</v>
      </c>
      <c r="I135">
        <f t="shared" si="27"/>
        <v>1.0377023228766193</v>
      </c>
      <c r="J135">
        <f t="shared" si="28"/>
        <v>0.98907114139564745</v>
      </c>
      <c r="K135">
        <f t="shared" si="29"/>
        <v>1.0490999553353484</v>
      </c>
      <c r="L135">
        <f t="shared" si="30"/>
        <v>0.988523646704357</v>
      </c>
      <c r="M135">
        <f t="shared" si="31"/>
        <v>0.91253094974850901</v>
      </c>
      <c r="N135">
        <f t="shared" si="32"/>
        <v>1.0567406648002839</v>
      </c>
      <c r="O135">
        <f t="shared" si="33"/>
        <v>0.98836742880064177</v>
      </c>
      <c r="Q135">
        <v>-3.5999999999999996</v>
      </c>
      <c r="R135">
        <f t="shared" si="34"/>
        <v>1.0492223060105139</v>
      </c>
      <c r="S135">
        <f t="shared" si="35"/>
        <v>1.0131003356762243</v>
      </c>
      <c r="T135">
        <f t="shared" si="36"/>
        <v>1.0427842595943519</v>
      </c>
      <c r="U135">
        <f t="shared" si="37"/>
        <v>0.96381963652564562</v>
      </c>
      <c r="V135">
        <f t="shared" si="38"/>
        <v>0.97731607210342686</v>
      </c>
      <c r="W135">
        <f t="shared" si="39"/>
        <v>1.1485184370836945</v>
      </c>
      <c r="X135">
        <f t="shared" si="40"/>
        <v>0.95445651655186681</v>
      </c>
      <c r="Y135">
        <f t="shared" si="41"/>
        <v>0.99859720868304047</v>
      </c>
      <c r="Z135">
        <f t="shared" si="42"/>
        <v>1.050625410400551</v>
      </c>
      <c r="AA135">
        <f t="shared" si="43"/>
        <v>1.0220489091810352</v>
      </c>
    </row>
    <row r="136" spans="1:27" x14ac:dyDescent="0.25">
      <c r="A136">
        <v>6.75</v>
      </c>
      <c r="B136">
        <v>1038</v>
      </c>
      <c r="C136">
        <f t="shared" si="44"/>
        <v>0.99422430389931327</v>
      </c>
      <c r="E136">
        <f t="shared" si="23"/>
        <v>-3.55</v>
      </c>
      <c r="F136">
        <f t="shared" si="24"/>
        <v>0.99334747222071162</v>
      </c>
      <c r="G136">
        <f t="shared" si="25"/>
        <v>0.96569359998705218</v>
      </c>
      <c r="H136">
        <f t="shared" si="26"/>
        <v>0.96641672796415767</v>
      </c>
      <c r="I136">
        <f t="shared" si="27"/>
        <v>1.015940310275409</v>
      </c>
      <c r="J136">
        <f t="shared" si="28"/>
        <v>1.00864063779911</v>
      </c>
      <c r="K136">
        <f t="shared" si="29"/>
        <v>0.95583422509895999</v>
      </c>
      <c r="L136">
        <f t="shared" si="30"/>
        <v>1.0041633288578489</v>
      </c>
      <c r="M136">
        <f t="shared" si="31"/>
        <v>1.0120354368100644</v>
      </c>
      <c r="N136">
        <f t="shared" si="32"/>
        <v>0.98084049515098959</v>
      </c>
      <c r="O136">
        <f t="shared" si="33"/>
        <v>1.0043156695705189</v>
      </c>
      <c r="Q136">
        <v>-3.55</v>
      </c>
      <c r="R136">
        <f t="shared" si="34"/>
        <v>1.0252821560219052</v>
      </c>
      <c r="S136">
        <f t="shared" si="35"/>
        <v>1.0385434947913805</v>
      </c>
      <c r="T136">
        <f t="shared" si="36"/>
        <v>1.052965307867457</v>
      </c>
      <c r="U136">
        <f t="shared" si="37"/>
        <v>0.98295055922017283</v>
      </c>
      <c r="V136">
        <f t="shared" si="38"/>
        <v>0.94032454378880492</v>
      </c>
      <c r="W136">
        <f t="shared" si="39"/>
        <v>1.1362827506325264</v>
      </c>
      <c r="X136">
        <f t="shared" si="40"/>
        <v>1.0592529562859347</v>
      </c>
      <c r="Y136">
        <f t="shared" si="41"/>
        <v>1.033477047933046</v>
      </c>
      <c r="Z136">
        <f t="shared" si="42"/>
        <v>1.0283188108662225</v>
      </c>
      <c r="AA136">
        <f t="shared" si="43"/>
        <v>1.0330441808230502</v>
      </c>
    </row>
    <row r="137" spans="1:27" x14ac:dyDescent="0.25">
      <c r="A137">
        <v>6.8</v>
      </c>
      <c r="B137">
        <v>992</v>
      </c>
      <c r="C137">
        <f t="shared" si="44"/>
        <v>0.95018246951657548</v>
      </c>
      <c r="E137">
        <f t="shared" ref="E137:E200" si="45">A131-10</f>
        <v>-3.5</v>
      </c>
      <c r="F137">
        <f t="shared" ref="F137:F200" si="46">C2330</f>
        <v>0.9229645704874051</v>
      </c>
      <c r="G137">
        <f t="shared" ref="G137:G200" si="47">C4130</f>
        <v>0.96446111813839586</v>
      </c>
      <c r="H137">
        <f t="shared" ref="H137:H200" si="48">C5930</f>
        <v>1.021069739179481</v>
      </c>
      <c r="I137">
        <f t="shared" ref="I137:I200" si="49">C7730</f>
        <v>0.98121598386617204</v>
      </c>
      <c r="J137">
        <f t="shared" ref="J137:J200" si="50">C9530</f>
        <v>1.0571463090491724</v>
      </c>
      <c r="K137">
        <f t="shared" ref="K137:K200" si="51">C12330</f>
        <v>0.90790573985488054</v>
      </c>
      <c r="L137">
        <f t="shared" ref="L137:L200" si="52">C13130</f>
        <v>1.0175820580653532</v>
      </c>
      <c r="M137">
        <f t="shared" ref="M137:M200" si="53">C14930</f>
        <v>0.99648893352328904</v>
      </c>
      <c r="N137">
        <f t="shared" ref="N137:N200" si="54">C16730</f>
        <v>0.93007858375830565</v>
      </c>
      <c r="O137">
        <f t="shared" ref="O137:O200" si="55">C18530</f>
        <v>0.9978342825058153</v>
      </c>
      <c r="Q137">
        <v>-3.5</v>
      </c>
      <c r="R137">
        <f t="shared" ref="R137:R200" si="56">C3729</f>
        <v>0.97761839788851779</v>
      </c>
      <c r="S137">
        <f t="shared" ref="S137:S200" si="57">C5529</f>
        <v>1.0075858139783733</v>
      </c>
      <c r="T137">
        <f t="shared" ref="T137:T200" si="58">C7329</f>
        <v>0.94285842391478403</v>
      </c>
      <c r="U137">
        <f t="shared" ref="U137:U200" si="59">C9129</f>
        <v>0.99337010832040262</v>
      </c>
      <c r="V137">
        <f t="shared" ref="V137:V200" si="60">C10929</f>
        <v>0.98071092754514688</v>
      </c>
      <c r="W137">
        <f t="shared" ref="W137:W200" si="61">C13729</f>
        <v>1.0721291734376113</v>
      </c>
      <c r="X137">
        <f t="shared" ref="X137:X200" si="62">C14529</f>
        <v>0.97049535037268619</v>
      </c>
      <c r="Y137">
        <f t="shared" ref="Y137:Y200" si="63">C16329</f>
        <v>0.96049451202599367</v>
      </c>
      <c r="Z137">
        <f t="shared" ref="Z137:Z200" si="64">C18129</f>
        <v>1.0700755300317979</v>
      </c>
      <c r="AA137">
        <f t="shared" ref="AA137:AA200" si="65">AVERAGE(R137:Z137)</f>
        <v>0.99725980416836812</v>
      </c>
    </row>
    <row r="138" spans="1:27" x14ac:dyDescent="0.25">
      <c r="A138">
        <v>6.85</v>
      </c>
      <c r="B138">
        <v>1008</v>
      </c>
      <c r="C138">
        <f t="shared" si="44"/>
        <v>0.96550568120592417</v>
      </c>
      <c r="E138">
        <f t="shared" si="45"/>
        <v>-3.45</v>
      </c>
      <c r="F138">
        <f t="shared" si="46"/>
        <v>0.92175444047434107</v>
      </c>
      <c r="G138">
        <f t="shared" si="47"/>
        <v>1.0216300771346889</v>
      </c>
      <c r="H138">
        <f t="shared" si="48"/>
        <v>0.98979384141199733</v>
      </c>
      <c r="I138">
        <f t="shared" si="49"/>
        <v>1.0601095015546118</v>
      </c>
      <c r="J138">
        <f t="shared" si="50"/>
        <v>1.0453803855217838</v>
      </c>
      <c r="K138">
        <f t="shared" si="51"/>
        <v>0.97206355800186939</v>
      </c>
      <c r="L138">
        <f t="shared" si="52"/>
        <v>0.99060169462841152</v>
      </c>
      <c r="M138">
        <f t="shared" si="53"/>
        <v>1.030743240613152</v>
      </c>
      <c r="N138">
        <f t="shared" si="54"/>
        <v>0.97095030184575137</v>
      </c>
      <c r="O138">
        <f t="shared" si="55"/>
        <v>0.97863840915107125</v>
      </c>
      <c r="Q138">
        <v>-3.45</v>
      </c>
      <c r="R138">
        <f t="shared" si="56"/>
        <v>0.96352859797366031</v>
      </c>
      <c r="S138">
        <f t="shared" si="57"/>
        <v>1.0308413620757975</v>
      </c>
      <c r="T138">
        <f t="shared" si="58"/>
        <v>1.0464565214606842</v>
      </c>
      <c r="U138">
        <f t="shared" si="59"/>
        <v>0.98743434118454998</v>
      </c>
      <c r="V138">
        <f t="shared" si="60"/>
        <v>1.0439917746102605</v>
      </c>
      <c r="W138">
        <f t="shared" si="61"/>
        <v>1.1293361912100863</v>
      </c>
      <c r="X138">
        <f t="shared" si="62"/>
        <v>1.0848730205441863</v>
      </c>
      <c r="Y138">
        <f t="shared" si="63"/>
        <v>0.97628236114522993</v>
      </c>
      <c r="Z138">
        <f t="shared" si="64"/>
        <v>0.94528558840022436</v>
      </c>
      <c r="AA138">
        <f t="shared" si="65"/>
        <v>1.0231144176227422</v>
      </c>
    </row>
    <row r="139" spans="1:27" x14ac:dyDescent="0.25">
      <c r="A139">
        <v>6.9</v>
      </c>
      <c r="B139">
        <v>1068</v>
      </c>
      <c r="C139">
        <f t="shared" si="44"/>
        <v>1.0228635870619249</v>
      </c>
      <c r="E139">
        <f t="shared" si="45"/>
        <v>-3.4000000000000004</v>
      </c>
      <c r="F139">
        <f t="shared" si="46"/>
        <v>0.94637550606239451</v>
      </c>
      <c r="G139">
        <f t="shared" si="47"/>
        <v>1.0238539632534605</v>
      </c>
      <c r="H139">
        <f t="shared" si="48"/>
        <v>1.0294528196538248</v>
      </c>
      <c r="I139">
        <f t="shared" si="49"/>
        <v>1.0086576447843996</v>
      </c>
      <c r="J139">
        <f t="shared" si="50"/>
        <v>1.0169235418555456</v>
      </c>
      <c r="K139">
        <f t="shared" si="51"/>
        <v>0.87855484996547051</v>
      </c>
      <c r="L139">
        <f t="shared" si="52"/>
        <v>0.97702413791158271</v>
      </c>
      <c r="M139">
        <f t="shared" si="53"/>
        <v>0.99026087768876847</v>
      </c>
      <c r="N139">
        <f t="shared" si="54"/>
        <v>1.1191059761835336</v>
      </c>
      <c r="O139">
        <f t="shared" si="55"/>
        <v>1.0299189861233657</v>
      </c>
      <c r="Q139">
        <v>-3.4000000000000004</v>
      </c>
      <c r="R139">
        <f t="shared" si="56"/>
        <v>0.99389395390220014</v>
      </c>
      <c r="S139">
        <f t="shared" si="57"/>
        <v>0.98922840184655969</v>
      </c>
      <c r="T139">
        <f t="shared" si="58"/>
        <v>1.0402454569329413</v>
      </c>
      <c r="U139">
        <f t="shared" si="59"/>
        <v>0.9887907356543687</v>
      </c>
      <c r="V139">
        <f t="shared" si="60"/>
        <v>1.0810525760691874</v>
      </c>
      <c r="W139">
        <f t="shared" si="61"/>
        <v>1.0625959737979382</v>
      </c>
      <c r="X139">
        <f t="shared" si="62"/>
        <v>1.043688548063767</v>
      </c>
      <c r="Y139">
        <f t="shared" si="63"/>
        <v>1.0175939134569663</v>
      </c>
      <c r="Z139">
        <f t="shared" si="64"/>
        <v>1.0316710186950322</v>
      </c>
      <c r="AA139">
        <f t="shared" si="65"/>
        <v>1.0276400642687735</v>
      </c>
    </row>
    <row r="140" spans="1:27" x14ac:dyDescent="0.25">
      <c r="A140">
        <v>6.95</v>
      </c>
      <c r="B140">
        <v>1044</v>
      </c>
      <c r="C140">
        <f t="shared" si="44"/>
        <v>0.9999233775189641</v>
      </c>
      <c r="E140">
        <f t="shared" si="45"/>
        <v>-3.3499999999999996</v>
      </c>
      <c r="F140">
        <f t="shared" si="46"/>
        <v>1.0095466876514321</v>
      </c>
      <c r="G140">
        <f t="shared" si="47"/>
        <v>1.0303911440308793</v>
      </c>
      <c r="H140">
        <f t="shared" si="48"/>
        <v>0.92729679023836886</v>
      </c>
      <c r="I140">
        <f t="shared" si="49"/>
        <v>1.0126516795080298</v>
      </c>
      <c r="J140">
        <f t="shared" si="50"/>
        <v>0.9581960523531724</v>
      </c>
      <c r="K140">
        <f t="shared" si="51"/>
        <v>1.0195182724252492</v>
      </c>
      <c r="L140">
        <f t="shared" si="52"/>
        <v>1.0538430292909691</v>
      </c>
      <c r="M140">
        <f t="shared" si="53"/>
        <v>0.909366946691477</v>
      </c>
      <c r="N140">
        <f t="shared" si="54"/>
        <v>0.93667213321559228</v>
      </c>
      <c r="O140">
        <f t="shared" si="55"/>
        <v>0.98166594485347203</v>
      </c>
      <c r="Q140">
        <v>-3.3499999999999996</v>
      </c>
      <c r="R140">
        <f t="shared" si="56"/>
        <v>1.0079146798596079</v>
      </c>
      <c r="S140">
        <f t="shared" si="57"/>
        <v>1.0054379266458406</v>
      </c>
      <c r="T140">
        <f t="shared" si="58"/>
        <v>0.99538178720351522</v>
      </c>
      <c r="U140">
        <f t="shared" si="59"/>
        <v>0.9263451674918165</v>
      </c>
      <c r="V140">
        <f t="shared" si="60"/>
        <v>1.0093549975381586</v>
      </c>
      <c r="W140">
        <f t="shared" si="61"/>
        <v>1.1043994503927617</v>
      </c>
      <c r="X140">
        <f t="shared" si="62"/>
        <v>0.94502469950919177</v>
      </c>
      <c r="Y140">
        <f t="shared" si="63"/>
        <v>1.0652547813612117</v>
      </c>
      <c r="Z140">
        <f t="shared" si="64"/>
        <v>1.0670597377212026</v>
      </c>
      <c r="AA140">
        <f t="shared" si="65"/>
        <v>1.0140192475248118</v>
      </c>
    </row>
    <row r="141" spans="1:27" x14ac:dyDescent="0.25">
      <c r="A141">
        <v>7</v>
      </c>
      <c r="B141">
        <v>1053</v>
      </c>
      <c r="C141">
        <f t="shared" si="44"/>
        <v>1.0085361619596058</v>
      </c>
      <c r="E141">
        <f t="shared" si="45"/>
        <v>-3.3</v>
      </c>
      <c r="F141">
        <f t="shared" si="46"/>
        <v>0.98988371972622879</v>
      </c>
      <c r="G141">
        <f t="shared" si="47"/>
        <v>0.9474095954895535</v>
      </c>
      <c r="H141">
        <f t="shared" si="48"/>
        <v>1.0200432093560177</v>
      </c>
      <c r="I141">
        <f t="shared" si="49"/>
        <v>1.0475571549123641</v>
      </c>
      <c r="J141">
        <f t="shared" si="50"/>
        <v>0.99443839922621213</v>
      </c>
      <c r="K141">
        <f t="shared" si="51"/>
        <v>1.0508171868834757</v>
      </c>
      <c r="L141">
        <f t="shared" si="52"/>
        <v>0.9863724853990915</v>
      </c>
      <c r="M141">
        <f t="shared" si="53"/>
        <v>0.99645790354598895</v>
      </c>
      <c r="N141">
        <f t="shared" si="54"/>
        <v>0.92679428476857717</v>
      </c>
      <c r="O141">
        <f t="shared" si="55"/>
        <v>1.0039693677077903</v>
      </c>
      <c r="Q141">
        <v>-3.3</v>
      </c>
      <c r="R141">
        <f t="shared" si="56"/>
        <v>1.0718683381158767</v>
      </c>
      <c r="S141">
        <f t="shared" si="57"/>
        <v>1.0042344447786751</v>
      </c>
      <c r="T141">
        <f t="shared" si="58"/>
        <v>1.0530192637191949</v>
      </c>
      <c r="U141">
        <f t="shared" si="59"/>
        <v>0.99296832965361148</v>
      </c>
      <c r="V141">
        <f t="shared" si="60"/>
        <v>1.1236597192609168</v>
      </c>
      <c r="W141">
        <f t="shared" si="61"/>
        <v>1.1673076050090467</v>
      </c>
      <c r="X141">
        <f t="shared" si="62"/>
        <v>0.94804822956765189</v>
      </c>
      <c r="Y141">
        <f t="shared" si="63"/>
        <v>1.0080357567400504</v>
      </c>
      <c r="Z141">
        <f t="shared" si="64"/>
        <v>0.9838403422610702</v>
      </c>
      <c r="AA141">
        <f t="shared" si="65"/>
        <v>1.0392202254562326</v>
      </c>
    </row>
    <row r="142" spans="1:27" x14ac:dyDescent="0.25">
      <c r="A142">
        <v>7.05</v>
      </c>
      <c r="B142">
        <v>1032</v>
      </c>
      <c r="C142">
        <f t="shared" si="44"/>
        <v>0.98835900800168563</v>
      </c>
      <c r="E142">
        <f t="shared" si="45"/>
        <v>-3.25</v>
      </c>
      <c r="F142">
        <f t="shared" si="46"/>
        <v>0.93285465430798187</v>
      </c>
      <c r="G142">
        <f t="shared" si="47"/>
        <v>0.99789363532651354</v>
      </c>
      <c r="H142">
        <f t="shared" si="48"/>
        <v>0.98177207533123179</v>
      </c>
      <c r="I142">
        <f t="shared" si="49"/>
        <v>0.96122747325251945</v>
      </c>
      <c r="J142">
        <f t="shared" si="50"/>
        <v>1.0230488214915812</v>
      </c>
      <c r="K142">
        <f t="shared" si="51"/>
        <v>0.99069021200147456</v>
      </c>
      <c r="L142">
        <f t="shared" si="52"/>
        <v>0.90963981197767652</v>
      </c>
      <c r="M142">
        <f t="shared" si="53"/>
        <v>0.86268647419726563</v>
      </c>
      <c r="N142">
        <f t="shared" si="54"/>
        <v>1.0556168268473294</v>
      </c>
      <c r="O142">
        <f t="shared" si="55"/>
        <v>0.98775726185990209</v>
      </c>
      <c r="Q142">
        <v>-3.25</v>
      </c>
      <c r="R142">
        <f t="shared" si="56"/>
        <v>0.97757066637010437</v>
      </c>
      <c r="S142">
        <f t="shared" si="57"/>
        <v>1.0125410440744651</v>
      </c>
      <c r="T142">
        <f t="shared" si="58"/>
        <v>1.0339327239066514</v>
      </c>
      <c r="U142">
        <f t="shared" si="59"/>
        <v>0.98715950419357235</v>
      </c>
      <c r="V142">
        <f t="shared" si="60"/>
        <v>0.95162708883025504</v>
      </c>
      <c r="W142">
        <f t="shared" si="61"/>
        <v>1.1655752918805611</v>
      </c>
      <c r="X142">
        <f t="shared" si="62"/>
        <v>0.96081955999554591</v>
      </c>
      <c r="Y142">
        <f t="shared" si="63"/>
        <v>0.98918083462132911</v>
      </c>
      <c r="Z142">
        <f t="shared" si="64"/>
        <v>1.0319189847455454</v>
      </c>
      <c r="AA142">
        <f t="shared" si="65"/>
        <v>1.0122584109575588</v>
      </c>
    </row>
    <row r="143" spans="1:27" x14ac:dyDescent="0.25">
      <c r="A143">
        <v>7.1</v>
      </c>
      <c r="B143">
        <v>999</v>
      </c>
      <c r="C143">
        <f t="shared" si="44"/>
        <v>0.9566674646875748</v>
      </c>
      <c r="E143">
        <f t="shared" si="45"/>
        <v>-3.2</v>
      </c>
      <c r="F143">
        <f t="shared" si="46"/>
        <v>0.91505940381395512</v>
      </c>
      <c r="G143">
        <f t="shared" si="47"/>
        <v>1.0227171588313191</v>
      </c>
      <c r="H143">
        <f t="shared" si="48"/>
        <v>0.97246052287201568</v>
      </c>
      <c r="I143">
        <f t="shared" si="49"/>
        <v>1.0567467849740177</v>
      </c>
      <c r="J143">
        <f t="shared" si="50"/>
        <v>0.95222260848536144</v>
      </c>
      <c r="K143">
        <f t="shared" si="51"/>
        <v>1.0075357441482429</v>
      </c>
      <c r="L143">
        <f t="shared" si="52"/>
        <v>1.0088187003842313</v>
      </c>
      <c r="M143">
        <f t="shared" si="53"/>
        <v>0.97761449609265549</v>
      </c>
      <c r="N143">
        <f t="shared" si="54"/>
        <v>0.93596369595361151</v>
      </c>
      <c r="O143">
        <f t="shared" si="55"/>
        <v>1.0421677088343755</v>
      </c>
      <c r="Q143">
        <v>-3.2</v>
      </c>
      <c r="R143">
        <f t="shared" si="56"/>
        <v>1.0438198163007328</v>
      </c>
      <c r="S143">
        <f t="shared" si="57"/>
        <v>0.97550532738155504</v>
      </c>
      <c r="T143">
        <f t="shared" si="58"/>
        <v>1.0031741557738565</v>
      </c>
      <c r="U143">
        <f t="shared" si="59"/>
        <v>0.98570066022645875</v>
      </c>
      <c r="V143">
        <f t="shared" si="60"/>
        <v>1.0922666291438194</v>
      </c>
      <c r="W143">
        <f t="shared" si="61"/>
        <v>1.1868280268010181</v>
      </c>
      <c r="X143">
        <f t="shared" si="62"/>
        <v>1.0274844127751621</v>
      </c>
      <c r="Y143">
        <f t="shared" si="63"/>
        <v>1.0051765004320357</v>
      </c>
      <c r="Z143">
        <f t="shared" si="64"/>
        <v>1.0480181400081727</v>
      </c>
      <c r="AA143">
        <f t="shared" si="65"/>
        <v>1.0408859632047567</v>
      </c>
    </row>
    <row r="144" spans="1:27" x14ac:dyDescent="0.25">
      <c r="A144">
        <v>7.15</v>
      </c>
      <c r="B144">
        <v>1026</v>
      </c>
      <c r="C144">
        <f t="shared" si="44"/>
        <v>0.98230933648642504</v>
      </c>
      <c r="E144">
        <f t="shared" si="45"/>
        <v>-3.1500000000000004</v>
      </c>
      <c r="F144">
        <f t="shared" si="46"/>
        <v>0.94570719808375303</v>
      </c>
      <c r="G144">
        <f t="shared" si="47"/>
        <v>1.0032227181402624</v>
      </c>
      <c r="H144">
        <f t="shared" si="48"/>
        <v>0.99091371665334016</v>
      </c>
      <c r="I144">
        <f t="shared" si="49"/>
        <v>1.0582934694366011</v>
      </c>
      <c r="J144">
        <f t="shared" si="50"/>
        <v>1.0335761129076129</v>
      </c>
      <c r="K144">
        <f t="shared" si="51"/>
        <v>1.0493451982067625</v>
      </c>
      <c r="L144">
        <f t="shared" si="52"/>
        <v>1.0537538570888638</v>
      </c>
      <c r="M144">
        <f t="shared" si="53"/>
        <v>1.0088272383354351</v>
      </c>
      <c r="N144">
        <f t="shared" si="54"/>
        <v>0.93600794188556746</v>
      </c>
      <c r="O144">
        <f t="shared" si="55"/>
        <v>0.96853076768891566</v>
      </c>
      <c r="Q144">
        <v>-3.1500000000000004</v>
      </c>
      <c r="R144">
        <f t="shared" si="56"/>
        <v>1.0026884856311158</v>
      </c>
      <c r="S144">
        <f t="shared" si="57"/>
        <v>0.94310147308978565</v>
      </c>
      <c r="T144">
        <f t="shared" si="58"/>
        <v>0.97895691116030092</v>
      </c>
      <c r="U144">
        <f t="shared" si="59"/>
        <v>0.96932451589439861</v>
      </c>
      <c r="V144">
        <f t="shared" si="60"/>
        <v>0.98000835734236524</v>
      </c>
      <c r="W144">
        <f t="shared" si="61"/>
        <v>1.185031185031185</v>
      </c>
      <c r="X144">
        <f t="shared" si="62"/>
        <v>0.99603812312049511</v>
      </c>
      <c r="Y144">
        <f t="shared" si="63"/>
        <v>1.0399080569096024</v>
      </c>
      <c r="Z144">
        <f t="shared" si="64"/>
        <v>1.0000961630926051</v>
      </c>
      <c r="AA144">
        <f t="shared" si="65"/>
        <v>1.0105725856968728</v>
      </c>
    </row>
    <row r="145" spans="1:27" x14ac:dyDescent="0.25">
      <c r="A145">
        <v>7.2</v>
      </c>
      <c r="B145">
        <v>1049</v>
      </c>
      <c r="C145">
        <f t="shared" si="44"/>
        <v>1.0045030271546185</v>
      </c>
      <c r="E145">
        <f t="shared" si="45"/>
        <v>-3.0999999999999996</v>
      </c>
      <c r="F145">
        <f t="shared" si="46"/>
        <v>0.92178532540522085</v>
      </c>
      <c r="G145">
        <f t="shared" si="47"/>
        <v>1.0841628617584476</v>
      </c>
      <c r="H145">
        <f t="shared" si="48"/>
        <v>0.98276383429089809</v>
      </c>
      <c r="I145">
        <f t="shared" si="49"/>
        <v>1.0636129846183706</v>
      </c>
      <c r="J145">
        <f t="shared" si="50"/>
        <v>1.0110016321102582</v>
      </c>
      <c r="K145">
        <f t="shared" si="51"/>
        <v>0.96445645395967572</v>
      </c>
      <c r="L145">
        <f t="shared" si="52"/>
        <v>1.0134868235426895</v>
      </c>
      <c r="M145">
        <f t="shared" si="53"/>
        <v>0.95275161516307305</v>
      </c>
      <c r="N145">
        <f t="shared" si="54"/>
        <v>0.93262861058817048</v>
      </c>
      <c r="O145">
        <f t="shared" si="55"/>
        <v>0.9716988695582458</v>
      </c>
      <c r="Q145">
        <v>-3.0999999999999996</v>
      </c>
      <c r="R145">
        <f t="shared" si="56"/>
        <v>1.0297504564160018</v>
      </c>
      <c r="S145">
        <f t="shared" si="57"/>
        <v>1.0159420751021873</v>
      </c>
      <c r="T145">
        <f t="shared" si="58"/>
        <v>1.0441288570312151</v>
      </c>
      <c r="U145">
        <f t="shared" si="59"/>
        <v>0.985737243127489</v>
      </c>
      <c r="V145">
        <f t="shared" si="60"/>
        <v>0.96246475434714718</v>
      </c>
      <c r="W145">
        <f t="shared" si="61"/>
        <v>1.1077451146100139</v>
      </c>
      <c r="X145">
        <f t="shared" si="62"/>
        <v>0.94829712249103015</v>
      </c>
      <c r="Y145">
        <f t="shared" si="63"/>
        <v>1.0655334802670178</v>
      </c>
      <c r="Z145">
        <f t="shared" si="64"/>
        <v>1.0705042427544651</v>
      </c>
      <c r="AA145">
        <f t="shared" si="65"/>
        <v>1.0255670384607296</v>
      </c>
    </row>
    <row r="146" spans="1:27" x14ac:dyDescent="0.25">
      <c r="A146">
        <v>7.25</v>
      </c>
      <c r="B146">
        <v>1005</v>
      </c>
      <c r="C146">
        <f t="shared" si="44"/>
        <v>0.9622035898331941</v>
      </c>
      <c r="E146">
        <f t="shared" si="45"/>
        <v>-3.05</v>
      </c>
      <c r="F146">
        <f t="shared" si="46"/>
        <v>0.99089012031867774</v>
      </c>
      <c r="G146">
        <f t="shared" si="47"/>
        <v>0.98405231014911854</v>
      </c>
      <c r="H146">
        <f t="shared" si="48"/>
        <v>1.0001366465767125</v>
      </c>
      <c r="I146">
        <f t="shared" si="49"/>
        <v>1.0106990452711644</v>
      </c>
      <c r="J146">
        <f t="shared" si="50"/>
        <v>0.97917737012300166</v>
      </c>
      <c r="K146">
        <f t="shared" si="51"/>
        <v>0.96448151323823639</v>
      </c>
      <c r="L146">
        <f t="shared" si="52"/>
        <v>1.065360546674416</v>
      </c>
      <c r="M146">
        <f t="shared" si="53"/>
        <v>1.0087330126558633</v>
      </c>
      <c r="N146">
        <f t="shared" si="54"/>
        <v>1.0964169535046748</v>
      </c>
      <c r="O146">
        <f t="shared" si="55"/>
        <v>1.0358789336540388</v>
      </c>
      <c r="Q146">
        <v>-3.05</v>
      </c>
      <c r="R146">
        <f t="shared" si="56"/>
        <v>1.0753796654494947</v>
      </c>
      <c r="S146">
        <f t="shared" si="57"/>
        <v>1.0218044743001131</v>
      </c>
      <c r="T146">
        <f t="shared" si="58"/>
        <v>0.96853230843141969</v>
      </c>
      <c r="U146">
        <f t="shared" si="59"/>
        <v>0.98121077847422467</v>
      </c>
      <c r="V146">
        <f t="shared" si="60"/>
        <v>1.0100254705900467</v>
      </c>
      <c r="W146">
        <f t="shared" si="61"/>
        <v>1.1862411633487899</v>
      </c>
      <c r="X146">
        <f t="shared" si="62"/>
        <v>0.9353748260091469</v>
      </c>
      <c r="Y146">
        <f t="shared" si="63"/>
        <v>1.0087632340695507</v>
      </c>
      <c r="Z146">
        <f t="shared" si="64"/>
        <v>0.99063068550681654</v>
      </c>
      <c r="AA146">
        <f t="shared" si="65"/>
        <v>1.0197736229088448</v>
      </c>
    </row>
    <row r="147" spans="1:27" x14ac:dyDescent="0.25">
      <c r="A147">
        <v>7.3</v>
      </c>
      <c r="B147">
        <v>1020</v>
      </c>
      <c r="C147">
        <f t="shared" si="44"/>
        <v>0.97652977697783172</v>
      </c>
      <c r="E147">
        <f t="shared" si="45"/>
        <v>-3</v>
      </c>
      <c r="F147">
        <f t="shared" si="46"/>
        <v>0.99401624973494629</v>
      </c>
      <c r="G147">
        <f t="shared" si="47"/>
        <v>0.99052633850536265</v>
      </c>
      <c r="H147">
        <f t="shared" si="48"/>
        <v>0.94093017169940241</v>
      </c>
      <c r="I147">
        <f t="shared" si="49"/>
        <v>1.0146174801508985</v>
      </c>
      <c r="J147">
        <f t="shared" si="50"/>
        <v>1.0320065576990636</v>
      </c>
      <c r="K147">
        <f t="shared" si="51"/>
        <v>1.0289509377484682</v>
      </c>
      <c r="L147">
        <f t="shared" si="52"/>
        <v>1.0296068414665125</v>
      </c>
      <c r="M147">
        <f t="shared" si="53"/>
        <v>1.0212818955988354</v>
      </c>
      <c r="N147">
        <f t="shared" si="54"/>
        <v>1.0019456019156696</v>
      </c>
      <c r="O147">
        <f t="shared" si="55"/>
        <v>0.97205736100862983</v>
      </c>
      <c r="Q147">
        <v>-3</v>
      </c>
      <c r="R147">
        <f t="shared" si="56"/>
        <v>1.0156580617858653</v>
      </c>
      <c r="S147">
        <f t="shared" si="57"/>
        <v>1.0543218806509946</v>
      </c>
      <c r="T147">
        <f t="shared" si="58"/>
        <v>1.0054724599812355</v>
      </c>
      <c r="U147">
        <f t="shared" si="59"/>
        <v>0.96485336084402407</v>
      </c>
      <c r="V147">
        <f t="shared" si="60"/>
        <v>1.05414597017946</v>
      </c>
      <c r="W147">
        <f t="shared" si="61"/>
        <v>1.1349585453788185</v>
      </c>
      <c r="X147">
        <f t="shared" si="62"/>
        <v>1.1452476200322896</v>
      </c>
      <c r="Y147">
        <f t="shared" si="63"/>
        <v>0.98038438047797705</v>
      </c>
      <c r="Z147">
        <f t="shared" si="64"/>
        <v>0.99067832610629747</v>
      </c>
      <c r="AA147">
        <f t="shared" si="65"/>
        <v>1.038413400604107</v>
      </c>
    </row>
    <row r="148" spans="1:27" x14ac:dyDescent="0.25">
      <c r="A148">
        <v>7.35</v>
      </c>
      <c r="B148">
        <v>1068</v>
      </c>
      <c r="C148">
        <f t="shared" si="44"/>
        <v>1.0224327293353468</v>
      </c>
      <c r="E148">
        <f t="shared" si="45"/>
        <v>-2.95</v>
      </c>
      <c r="F148">
        <f t="shared" si="46"/>
        <v>1.0022574063874516</v>
      </c>
      <c r="G148">
        <f t="shared" si="47"/>
        <v>0.98945801007801293</v>
      </c>
      <c r="H148">
        <f t="shared" si="48"/>
        <v>1.0153819313192405</v>
      </c>
      <c r="I148">
        <f t="shared" si="49"/>
        <v>1.1245624365088096</v>
      </c>
      <c r="J148">
        <f t="shared" si="50"/>
        <v>1.0062360953204734</v>
      </c>
      <c r="K148">
        <f t="shared" si="51"/>
        <v>1.0186686624256789</v>
      </c>
      <c r="L148">
        <f t="shared" si="52"/>
        <v>0.96201616909805343</v>
      </c>
      <c r="M148">
        <f t="shared" si="53"/>
        <v>0.94036322307937825</v>
      </c>
      <c r="N148">
        <f t="shared" si="54"/>
        <v>1.0019140338854888</v>
      </c>
      <c r="O148">
        <f t="shared" si="55"/>
        <v>0.99782627876571128</v>
      </c>
      <c r="Q148">
        <v>-2.95</v>
      </c>
      <c r="R148">
        <f t="shared" si="56"/>
        <v>1.0602163839784702</v>
      </c>
      <c r="S148">
        <f t="shared" si="57"/>
        <v>1.0787848622870935</v>
      </c>
      <c r="T148">
        <f t="shared" si="58"/>
        <v>1.1015508170368924</v>
      </c>
      <c r="U148">
        <f t="shared" si="59"/>
        <v>0.97079812520178577</v>
      </c>
      <c r="V148">
        <f t="shared" si="60"/>
        <v>0.96636214817552935</v>
      </c>
      <c r="W148">
        <f t="shared" si="61"/>
        <v>1.1435790899559111</v>
      </c>
      <c r="X148">
        <f t="shared" si="62"/>
        <v>0.96737496121749234</v>
      </c>
      <c r="Y148">
        <f t="shared" si="63"/>
        <v>0.98959654909921346</v>
      </c>
      <c r="Z148">
        <f t="shared" si="64"/>
        <v>1.0771215849074749</v>
      </c>
      <c r="AA148">
        <f t="shared" si="65"/>
        <v>1.0394871690955405</v>
      </c>
    </row>
    <row r="149" spans="1:27" x14ac:dyDescent="0.25">
      <c r="A149">
        <v>7.4</v>
      </c>
      <c r="B149">
        <v>1028</v>
      </c>
      <c r="C149">
        <f t="shared" si="44"/>
        <v>0.98428542362332894</v>
      </c>
      <c r="E149">
        <f t="shared" si="45"/>
        <v>-2.9000000000000004</v>
      </c>
      <c r="F149">
        <f t="shared" si="46"/>
        <v>0.96599121403066035</v>
      </c>
      <c r="G149">
        <f t="shared" si="47"/>
        <v>0.97970722075511907</v>
      </c>
      <c r="H149">
        <f t="shared" si="48"/>
        <v>0.95379059062319171</v>
      </c>
      <c r="I149">
        <f t="shared" si="49"/>
        <v>1.0408777551218567</v>
      </c>
      <c r="J149">
        <f t="shared" si="50"/>
        <v>1.0106808877071594</v>
      </c>
      <c r="K149">
        <f t="shared" si="51"/>
        <v>0.95647020907191205</v>
      </c>
      <c r="L149">
        <f t="shared" si="52"/>
        <v>1.0885398434941678</v>
      </c>
      <c r="M149">
        <f t="shared" si="53"/>
        <v>1.0959757141745154</v>
      </c>
      <c r="N149">
        <f t="shared" si="54"/>
        <v>0.96422747575645373</v>
      </c>
      <c r="O149">
        <f t="shared" si="55"/>
        <v>0.86609247943030365</v>
      </c>
      <c r="Q149">
        <v>-2.9000000000000004</v>
      </c>
      <c r="R149">
        <f t="shared" si="56"/>
        <v>1.0093747032248437</v>
      </c>
      <c r="S149">
        <f t="shared" si="57"/>
        <v>1.0571687446265896</v>
      </c>
      <c r="T149">
        <f t="shared" si="58"/>
        <v>1.000605359836777</v>
      </c>
      <c r="U149">
        <f t="shared" si="59"/>
        <v>0.9439773207964437</v>
      </c>
      <c r="V149">
        <f t="shared" si="60"/>
        <v>0.95770432639408476</v>
      </c>
      <c r="W149">
        <f t="shared" si="61"/>
        <v>1.0737275546636784</v>
      </c>
      <c r="X149">
        <f t="shared" si="62"/>
        <v>1.0626367070988267</v>
      </c>
      <c r="Y149">
        <f t="shared" si="63"/>
        <v>0.98954946954439493</v>
      </c>
      <c r="Z149">
        <f t="shared" si="64"/>
        <v>1.0261014557814403</v>
      </c>
      <c r="AA149">
        <f t="shared" si="65"/>
        <v>1.0134272935518978</v>
      </c>
    </row>
    <row r="150" spans="1:27" x14ac:dyDescent="0.25">
      <c r="A150">
        <v>7.45</v>
      </c>
      <c r="B150">
        <v>1023</v>
      </c>
      <c r="C150">
        <f t="shared" si="44"/>
        <v>0.97951680043661749</v>
      </c>
      <c r="E150">
        <f t="shared" si="45"/>
        <v>-2.8499999999999996</v>
      </c>
      <c r="F150">
        <f t="shared" si="46"/>
        <v>1.0093593257148765</v>
      </c>
      <c r="G150">
        <f t="shared" si="47"/>
        <v>0.99479405497262152</v>
      </c>
      <c r="H150">
        <f t="shared" si="48"/>
        <v>1.0339283170170761</v>
      </c>
      <c r="I150">
        <f t="shared" si="49"/>
        <v>1.0008415873632419</v>
      </c>
      <c r="J150">
        <f t="shared" si="50"/>
        <v>1.028759181977831</v>
      </c>
      <c r="K150">
        <f t="shared" si="51"/>
        <v>0.92739399169296188</v>
      </c>
      <c r="L150">
        <f t="shared" si="52"/>
        <v>1.0279872348837866</v>
      </c>
      <c r="M150">
        <f t="shared" si="53"/>
        <v>1.0681032603618472</v>
      </c>
      <c r="N150">
        <f t="shared" si="54"/>
        <v>0.93567619932738422</v>
      </c>
      <c r="O150">
        <f t="shared" si="55"/>
        <v>0.99097221108670208</v>
      </c>
      <c r="Q150">
        <v>-2.8499999999999996</v>
      </c>
      <c r="R150">
        <f t="shared" si="56"/>
        <v>0.9779340735675599</v>
      </c>
      <c r="S150">
        <f t="shared" si="57"/>
        <v>1.0063373777905162</v>
      </c>
      <c r="T150">
        <f t="shared" si="58"/>
        <v>1.0182549415784232</v>
      </c>
      <c r="U150">
        <f t="shared" si="59"/>
        <v>1.0655664717580362</v>
      </c>
      <c r="V150">
        <f t="shared" si="60"/>
        <v>1.0106123095748474</v>
      </c>
      <c r="W150">
        <f t="shared" si="61"/>
        <v>1.0715472908234098</v>
      </c>
      <c r="X150">
        <f t="shared" si="62"/>
        <v>0.95788946082916304</v>
      </c>
      <c r="Y150">
        <f t="shared" si="63"/>
        <v>0.91338682566363261</v>
      </c>
      <c r="Z150">
        <f t="shared" si="64"/>
        <v>1.0165550968052273</v>
      </c>
      <c r="AA150">
        <f t="shared" si="65"/>
        <v>1.0042315387100906</v>
      </c>
    </row>
    <row r="151" spans="1:27" x14ac:dyDescent="0.25">
      <c r="A151">
        <v>7.5</v>
      </c>
      <c r="B151">
        <v>1000</v>
      </c>
      <c r="C151">
        <f t="shared" si="44"/>
        <v>0.95738442574885407</v>
      </c>
      <c r="E151">
        <f t="shared" si="45"/>
        <v>-2.8</v>
      </c>
      <c r="F151">
        <f t="shared" si="46"/>
        <v>0.94627926097140991</v>
      </c>
      <c r="G151">
        <f t="shared" si="47"/>
        <v>0.99488798068492967</v>
      </c>
      <c r="H151">
        <f t="shared" si="48"/>
        <v>0.97336333664765295</v>
      </c>
      <c r="I151">
        <f t="shared" si="49"/>
        <v>0.91545329181206669</v>
      </c>
      <c r="J151">
        <f t="shared" si="50"/>
        <v>0.99264955844469793</v>
      </c>
      <c r="K151">
        <f t="shared" si="51"/>
        <v>0.96062378167641327</v>
      </c>
      <c r="L151">
        <f t="shared" si="52"/>
        <v>1.0192839022075069</v>
      </c>
      <c r="M151">
        <f t="shared" si="53"/>
        <v>0.96862858077225555</v>
      </c>
      <c r="N151">
        <f t="shared" si="54"/>
        <v>0.98605969914152947</v>
      </c>
      <c r="O151">
        <f t="shared" si="55"/>
        <v>1.0582689285828817</v>
      </c>
      <c r="Q151">
        <v>-2.8</v>
      </c>
      <c r="R151">
        <f t="shared" si="56"/>
        <v>0.98117159920659691</v>
      </c>
      <c r="S151">
        <f t="shared" si="57"/>
        <v>1.0261696422883815</v>
      </c>
      <c r="T151">
        <f t="shared" si="58"/>
        <v>1.0246295323846972</v>
      </c>
      <c r="U151">
        <f t="shared" si="59"/>
        <v>0.97521513735764198</v>
      </c>
      <c r="V151">
        <f t="shared" si="60"/>
        <v>1.0758841707679982</v>
      </c>
      <c r="W151">
        <f t="shared" si="61"/>
        <v>1.1213539697234429</v>
      </c>
      <c r="X151">
        <f t="shared" si="62"/>
        <v>1.1133732026975443</v>
      </c>
      <c r="Y151">
        <f t="shared" si="63"/>
        <v>0.94813781294097121</v>
      </c>
      <c r="Z151">
        <f t="shared" si="64"/>
        <v>1.0586423713589117</v>
      </c>
      <c r="AA151">
        <f t="shared" si="65"/>
        <v>1.036064159858465</v>
      </c>
    </row>
    <row r="152" spans="1:27" x14ac:dyDescent="0.25">
      <c r="A152">
        <v>7.55</v>
      </c>
      <c r="B152">
        <v>995</v>
      </c>
      <c r="C152">
        <f t="shared" si="44"/>
        <v>0.95259750362010986</v>
      </c>
      <c r="E152">
        <f t="shared" si="45"/>
        <v>-2.75</v>
      </c>
      <c r="F152">
        <f t="shared" si="46"/>
        <v>0.96885097583042523</v>
      </c>
      <c r="G152">
        <f t="shared" si="47"/>
        <v>1.0025414263283134</v>
      </c>
      <c r="H152">
        <f t="shared" si="48"/>
        <v>0.96860183545978062</v>
      </c>
      <c r="I152">
        <f t="shared" si="49"/>
        <v>0.99945301955859644</v>
      </c>
      <c r="J152">
        <f t="shared" si="50"/>
        <v>1.0516136830653935</v>
      </c>
      <c r="K152">
        <f t="shared" si="51"/>
        <v>0.9876081170991351</v>
      </c>
      <c r="L152">
        <f t="shared" si="52"/>
        <v>1.0442801925815419</v>
      </c>
      <c r="M152">
        <f t="shared" si="53"/>
        <v>1.0278372591006424</v>
      </c>
      <c r="N152">
        <f t="shared" si="54"/>
        <v>0.97023153252480709</v>
      </c>
      <c r="O152">
        <f t="shared" si="55"/>
        <v>1.0486651166519683</v>
      </c>
      <c r="Q152">
        <v>-2.75</v>
      </c>
      <c r="R152">
        <f t="shared" si="56"/>
        <v>1.0212802904299743</v>
      </c>
      <c r="S152">
        <f t="shared" si="57"/>
        <v>1.0261607285046255</v>
      </c>
      <c r="T152">
        <f t="shared" si="58"/>
        <v>0.99269568113333828</v>
      </c>
      <c r="U152">
        <f t="shared" si="59"/>
        <v>1.0181704841875601</v>
      </c>
      <c r="V152">
        <f t="shared" si="60"/>
        <v>0.99524396688391747</v>
      </c>
      <c r="W152">
        <f t="shared" si="61"/>
        <v>1.1609932362360338</v>
      </c>
      <c r="X152">
        <f t="shared" si="62"/>
        <v>1.0943477258086325</v>
      </c>
      <c r="Y152">
        <f t="shared" si="63"/>
        <v>1.0337719993657839</v>
      </c>
      <c r="Z152">
        <f t="shared" si="64"/>
        <v>0.99785829449653873</v>
      </c>
      <c r="AA152">
        <f t="shared" si="65"/>
        <v>1.0378358230051559</v>
      </c>
    </row>
    <row r="153" spans="1:27" x14ac:dyDescent="0.25">
      <c r="A153">
        <v>7.6</v>
      </c>
      <c r="B153">
        <v>1031</v>
      </c>
      <c r="C153">
        <f t="shared" si="44"/>
        <v>0.98688618742222645</v>
      </c>
      <c r="E153">
        <f t="shared" si="45"/>
        <v>-2.7</v>
      </c>
      <c r="F153">
        <f t="shared" si="46"/>
        <v>0.97912256350209503</v>
      </c>
      <c r="G153">
        <f t="shared" si="47"/>
        <v>1.0326966655875687</v>
      </c>
      <c r="H153">
        <f t="shared" si="48"/>
        <v>0.97206476555914079</v>
      </c>
      <c r="I153">
        <f t="shared" si="49"/>
        <v>1.0421453954650493</v>
      </c>
      <c r="J153">
        <f t="shared" si="50"/>
        <v>1.0124745936879009</v>
      </c>
      <c r="K153">
        <f t="shared" si="51"/>
        <v>0.94369036978527931</v>
      </c>
      <c r="L153">
        <f t="shared" si="52"/>
        <v>0.98594575037029508</v>
      </c>
      <c r="M153">
        <f t="shared" si="53"/>
        <v>0.93748296724260105</v>
      </c>
      <c r="N153">
        <f t="shared" si="54"/>
        <v>1.0710179395504875</v>
      </c>
      <c r="O153">
        <f t="shared" si="55"/>
        <v>1.0615438889067059</v>
      </c>
      <c r="Q153">
        <v>-2.7</v>
      </c>
      <c r="R153">
        <f t="shared" si="56"/>
        <v>0.97140593371646888</v>
      </c>
      <c r="S153">
        <f t="shared" si="57"/>
        <v>1.0042975130025831</v>
      </c>
      <c r="T153">
        <f t="shared" si="58"/>
        <v>0.98906836038217494</v>
      </c>
      <c r="U153">
        <f t="shared" si="59"/>
        <v>0.96929573910655586</v>
      </c>
      <c r="V153">
        <f t="shared" si="60"/>
        <v>0.97938189728820424</v>
      </c>
      <c r="W153">
        <f t="shared" si="61"/>
        <v>1.1119159015719515</v>
      </c>
      <c r="X153">
        <f t="shared" si="62"/>
        <v>0.91643861770508495</v>
      </c>
      <c r="Y153">
        <f t="shared" si="63"/>
        <v>0.96093619922776252</v>
      </c>
      <c r="Z153">
        <f t="shared" si="64"/>
        <v>1.0041223553566561</v>
      </c>
      <c r="AA153">
        <f t="shared" si="65"/>
        <v>0.98965139081749343</v>
      </c>
    </row>
    <row r="154" spans="1:27" x14ac:dyDescent="0.25">
      <c r="A154">
        <v>7.65</v>
      </c>
      <c r="B154">
        <v>1062</v>
      </c>
      <c r="C154">
        <f t="shared" si="44"/>
        <v>1.016501397450132</v>
      </c>
      <c r="E154">
        <f t="shared" si="45"/>
        <v>-2.6500000000000004</v>
      </c>
      <c r="F154">
        <f t="shared" si="46"/>
        <v>0.96557427892070713</v>
      </c>
      <c r="G154">
        <f t="shared" si="47"/>
        <v>0.93674793062885142</v>
      </c>
      <c r="H154">
        <f t="shared" si="48"/>
        <v>1.0032900473162283</v>
      </c>
      <c r="I154">
        <f t="shared" si="49"/>
        <v>1.015096978014864</v>
      </c>
      <c r="J154">
        <f t="shared" si="50"/>
        <v>1.0624511185585122</v>
      </c>
      <c r="K154">
        <f t="shared" si="51"/>
        <v>1.0226510982586869</v>
      </c>
      <c r="L154">
        <f t="shared" si="52"/>
        <v>1.0198947314861404</v>
      </c>
      <c r="M154">
        <f t="shared" si="53"/>
        <v>1.0027950576529301</v>
      </c>
      <c r="N154">
        <f t="shared" si="54"/>
        <v>0.98597427961663564</v>
      </c>
      <c r="O154">
        <f t="shared" si="55"/>
        <v>0.99114703618167821</v>
      </c>
      <c r="Q154">
        <v>-2.6500000000000004</v>
      </c>
      <c r="R154">
        <f t="shared" si="56"/>
        <v>1.0353472320197954</v>
      </c>
      <c r="S154">
        <f t="shared" si="57"/>
        <v>0.96616678541018641</v>
      </c>
      <c r="T154">
        <f t="shared" si="58"/>
        <v>1.0351907191564733</v>
      </c>
      <c r="U154">
        <f t="shared" si="59"/>
        <v>0.99733968543728224</v>
      </c>
      <c r="V154">
        <f t="shared" si="60"/>
        <v>1.0533315131952672</v>
      </c>
      <c r="W154">
        <f t="shared" si="61"/>
        <v>1.0653367364923527</v>
      </c>
      <c r="X154">
        <f t="shared" si="62"/>
        <v>0.9606667408903663</v>
      </c>
      <c r="Y154">
        <f t="shared" si="63"/>
        <v>0.94187042146322908</v>
      </c>
      <c r="Z154">
        <f t="shared" si="64"/>
        <v>1.0617481956696071</v>
      </c>
      <c r="AA154">
        <f t="shared" si="65"/>
        <v>1.0129997810816176</v>
      </c>
    </row>
    <row r="155" spans="1:27" x14ac:dyDescent="0.25">
      <c r="A155">
        <v>7.7</v>
      </c>
      <c r="B155">
        <v>1016</v>
      </c>
      <c r="C155">
        <f t="shared" si="44"/>
        <v>0.97232091375197693</v>
      </c>
      <c r="E155">
        <f t="shared" si="45"/>
        <v>-2.5999999999999996</v>
      </c>
      <c r="F155">
        <f t="shared" si="46"/>
        <v>0.92010824194711438</v>
      </c>
      <c r="G155">
        <f t="shared" si="47"/>
        <v>1.0055293324342549</v>
      </c>
      <c r="H155">
        <f t="shared" si="48"/>
        <v>1.0322100686977647</v>
      </c>
      <c r="I155">
        <f t="shared" si="49"/>
        <v>1.0047908843713584</v>
      </c>
      <c r="J155">
        <f t="shared" si="50"/>
        <v>0.93864780301999728</v>
      </c>
      <c r="K155">
        <f t="shared" si="51"/>
        <v>0.99997921041142601</v>
      </c>
      <c r="L155">
        <f t="shared" si="52"/>
        <v>1.0290450800902393</v>
      </c>
      <c r="M155">
        <f t="shared" si="53"/>
        <v>0.91263753805900993</v>
      </c>
      <c r="N155">
        <f t="shared" si="54"/>
        <v>0.99869256336342005</v>
      </c>
      <c r="O155">
        <f t="shared" si="55"/>
        <v>0.95896342147885627</v>
      </c>
      <c r="Q155">
        <v>-2.5999999999999996</v>
      </c>
      <c r="R155">
        <f t="shared" si="56"/>
        <v>0.98867259038187616</v>
      </c>
      <c r="S155">
        <f t="shared" si="57"/>
        <v>1.0043905886169067</v>
      </c>
      <c r="T155">
        <f t="shared" si="58"/>
        <v>1.0441689888216266</v>
      </c>
      <c r="U155">
        <f t="shared" si="59"/>
        <v>1.0166410032836761</v>
      </c>
      <c r="V155">
        <f t="shared" si="60"/>
        <v>1.0057907831869124</v>
      </c>
      <c r="W155">
        <f t="shared" si="61"/>
        <v>1.1232579705601922</v>
      </c>
      <c r="X155">
        <f t="shared" si="62"/>
        <v>1.0465624875740587</v>
      </c>
      <c r="Y155">
        <f t="shared" si="63"/>
        <v>1.1095700416088765</v>
      </c>
      <c r="Z155">
        <f t="shared" si="64"/>
        <v>1.0296712109061747</v>
      </c>
      <c r="AA155">
        <f t="shared" si="65"/>
        <v>1.0409695183267</v>
      </c>
    </row>
    <row r="156" spans="1:27" x14ac:dyDescent="0.25">
      <c r="A156">
        <v>7.75</v>
      </c>
      <c r="B156">
        <v>1080</v>
      </c>
      <c r="C156">
        <f t="shared" si="44"/>
        <v>1.0336931319226932</v>
      </c>
      <c r="E156">
        <f t="shared" si="45"/>
        <v>-2.5499999999999998</v>
      </c>
      <c r="F156">
        <f t="shared" si="46"/>
        <v>0.94981680627974641</v>
      </c>
      <c r="G156">
        <f t="shared" si="47"/>
        <v>0.9991422051262685</v>
      </c>
      <c r="H156">
        <f t="shared" si="48"/>
        <v>0.96376577817692477</v>
      </c>
      <c r="I156">
        <f t="shared" si="49"/>
        <v>0.9554913238668914</v>
      </c>
      <c r="J156">
        <f t="shared" si="50"/>
        <v>1.0488651777516653</v>
      </c>
      <c r="K156">
        <f t="shared" si="51"/>
        <v>0.97074260770150189</v>
      </c>
      <c r="L156">
        <f t="shared" si="52"/>
        <v>1.0043317461574133</v>
      </c>
      <c r="M156">
        <f t="shared" si="53"/>
        <v>1.0245072089185066</v>
      </c>
      <c r="N156">
        <f t="shared" si="54"/>
        <v>0.97691641062002688</v>
      </c>
      <c r="O156">
        <f t="shared" si="55"/>
        <v>1.0296134138420459</v>
      </c>
      <c r="Q156">
        <v>-2.5499999999999998</v>
      </c>
      <c r="R156">
        <f t="shared" si="56"/>
        <v>1.0235203455873574</v>
      </c>
      <c r="S156">
        <f t="shared" si="57"/>
        <v>1.0449490268767376</v>
      </c>
      <c r="T156">
        <f t="shared" si="58"/>
        <v>1.0199276697023183</v>
      </c>
      <c r="U156">
        <f t="shared" si="59"/>
        <v>0.99728048142528003</v>
      </c>
      <c r="V156">
        <f t="shared" si="60"/>
        <v>0.9968386477513892</v>
      </c>
      <c r="W156">
        <f t="shared" si="61"/>
        <v>1.1184279293404411</v>
      </c>
      <c r="X156">
        <f t="shared" si="62"/>
        <v>1.0975202405000875</v>
      </c>
      <c r="Y156">
        <f t="shared" si="63"/>
        <v>1.0179327403320173</v>
      </c>
      <c r="Z156">
        <f t="shared" si="64"/>
        <v>1.0265622994995507</v>
      </c>
      <c r="AA156">
        <f t="shared" si="65"/>
        <v>1.0381065978905755</v>
      </c>
    </row>
    <row r="157" spans="1:27" x14ac:dyDescent="0.25">
      <c r="A157">
        <v>7.8</v>
      </c>
      <c r="B157">
        <v>1028</v>
      </c>
      <c r="C157">
        <f t="shared" si="44"/>
        <v>0.98401925920962585</v>
      </c>
      <c r="E157">
        <f t="shared" si="45"/>
        <v>-2.5</v>
      </c>
      <c r="F157">
        <f t="shared" si="46"/>
        <v>0.98475846034616377</v>
      </c>
      <c r="G157">
        <f t="shared" si="47"/>
        <v>0.9700566495818721</v>
      </c>
      <c r="H157">
        <f t="shared" si="48"/>
        <v>0.98580006161250378</v>
      </c>
      <c r="I157">
        <f t="shared" si="49"/>
        <v>1.0603074114711279</v>
      </c>
      <c r="J157">
        <f t="shared" si="50"/>
        <v>0.94927859361655498</v>
      </c>
      <c r="K157">
        <f t="shared" si="51"/>
        <v>0.95632604481219108</v>
      </c>
      <c r="L157">
        <f t="shared" si="52"/>
        <v>0.97734792568083484</v>
      </c>
      <c r="M157">
        <f t="shared" si="53"/>
        <v>1.0588684122423873</v>
      </c>
      <c r="N157">
        <f t="shared" si="54"/>
        <v>1.0116050958424923</v>
      </c>
      <c r="O157">
        <f t="shared" si="55"/>
        <v>1.0136814922931336</v>
      </c>
      <c r="Q157">
        <v>-2.5</v>
      </c>
      <c r="R157">
        <f t="shared" si="56"/>
        <v>1.0300634156533821</v>
      </c>
      <c r="S157">
        <f t="shared" si="57"/>
        <v>1.0391987626931121</v>
      </c>
      <c r="T157">
        <f t="shared" si="58"/>
        <v>1.0315256007355225</v>
      </c>
      <c r="U157">
        <f t="shared" si="59"/>
        <v>1.049420740531835</v>
      </c>
      <c r="V157">
        <f t="shared" si="60"/>
        <v>1.0002949813545368</v>
      </c>
      <c r="W157">
        <f t="shared" si="61"/>
        <v>1.061437908496732</v>
      </c>
      <c r="X157">
        <f t="shared" si="62"/>
        <v>0.91656986458316769</v>
      </c>
      <c r="Y157">
        <f t="shared" si="63"/>
        <v>1.0179650213265259</v>
      </c>
      <c r="Z157">
        <f t="shared" si="64"/>
        <v>1.0074839372087241</v>
      </c>
      <c r="AA157">
        <f t="shared" si="65"/>
        <v>1.017106692509282</v>
      </c>
    </row>
    <row r="158" spans="1:27" x14ac:dyDescent="0.25">
      <c r="A158">
        <v>7.85</v>
      </c>
      <c r="B158">
        <v>1055</v>
      </c>
      <c r="C158">
        <f t="shared" si="44"/>
        <v>1.0097239768768425</v>
      </c>
      <c r="E158">
        <f t="shared" si="45"/>
        <v>-2.4500000000000002</v>
      </c>
      <c r="F158">
        <f t="shared" si="46"/>
        <v>0.99913208794842123</v>
      </c>
      <c r="G158">
        <f t="shared" si="47"/>
        <v>0.94298145056225546</v>
      </c>
      <c r="H158">
        <f t="shared" si="48"/>
        <v>0.95900124379555263</v>
      </c>
      <c r="I158">
        <f t="shared" si="49"/>
        <v>0.96209251885662495</v>
      </c>
      <c r="J158">
        <f t="shared" si="50"/>
        <v>1.0172463308091113</v>
      </c>
      <c r="K158">
        <f t="shared" si="51"/>
        <v>0.97071738509106975</v>
      </c>
      <c r="L158">
        <f t="shared" si="52"/>
        <v>0.99759649370846881</v>
      </c>
      <c r="M158">
        <f t="shared" si="53"/>
        <v>1.0031387026176624</v>
      </c>
      <c r="N158">
        <f t="shared" si="54"/>
        <v>1.099654191840818</v>
      </c>
      <c r="O158">
        <f t="shared" si="55"/>
        <v>1.0393859923489641</v>
      </c>
      <c r="Q158">
        <v>-2.4500000000000002</v>
      </c>
      <c r="R158">
        <f t="shared" si="56"/>
        <v>1.0268712448914241</v>
      </c>
      <c r="S158">
        <f t="shared" si="57"/>
        <v>0.98957699639047736</v>
      </c>
      <c r="T158">
        <f t="shared" si="58"/>
        <v>1.0868590031144663</v>
      </c>
      <c r="U158">
        <f t="shared" si="59"/>
        <v>1.039080562142584</v>
      </c>
      <c r="V158">
        <f t="shared" si="60"/>
        <v>1.0478349880027298</v>
      </c>
      <c r="W158">
        <f t="shared" si="61"/>
        <v>1.1165952995783348</v>
      </c>
      <c r="X158">
        <f t="shared" si="62"/>
        <v>1.0658012996412862</v>
      </c>
      <c r="Y158">
        <f t="shared" si="63"/>
        <v>1.0687979194912902</v>
      </c>
      <c r="Z158">
        <f t="shared" si="64"/>
        <v>1.0298859425381395</v>
      </c>
      <c r="AA158">
        <f t="shared" si="65"/>
        <v>1.0523670284211926</v>
      </c>
    </row>
    <row r="159" spans="1:27" x14ac:dyDescent="0.25">
      <c r="A159">
        <v>7.9</v>
      </c>
      <c r="B159">
        <v>1082</v>
      </c>
      <c r="C159">
        <f t="shared" si="44"/>
        <v>1.0357263365967009</v>
      </c>
      <c r="E159">
        <f t="shared" si="45"/>
        <v>-2.4000000000000004</v>
      </c>
      <c r="F159">
        <f t="shared" si="46"/>
        <v>1.018692385377735</v>
      </c>
      <c r="G159">
        <f t="shared" si="47"/>
        <v>1.0871646089092493</v>
      </c>
      <c r="H159">
        <f t="shared" si="48"/>
        <v>0.98675034867503486</v>
      </c>
      <c r="I159">
        <f t="shared" si="49"/>
        <v>0.99428737882931717</v>
      </c>
      <c r="J159">
        <f t="shared" si="50"/>
        <v>1.0898152906677951</v>
      </c>
      <c r="K159">
        <f t="shared" si="51"/>
        <v>1.0932198546183862</v>
      </c>
      <c r="L159">
        <f t="shared" si="52"/>
        <v>1.0405474184244754</v>
      </c>
      <c r="M159">
        <f t="shared" si="53"/>
        <v>0.96598787841017086</v>
      </c>
      <c r="N159">
        <f t="shared" si="54"/>
        <v>1.074472610401273</v>
      </c>
      <c r="O159">
        <f t="shared" si="55"/>
        <v>0.99461783413945504</v>
      </c>
      <c r="Q159">
        <v>-2.4000000000000004</v>
      </c>
      <c r="R159">
        <f t="shared" si="56"/>
        <v>0.96295029732583159</v>
      </c>
      <c r="S159">
        <f t="shared" si="57"/>
        <v>1.0081346033511784</v>
      </c>
      <c r="T159">
        <f t="shared" si="58"/>
        <v>0.99595274031205239</v>
      </c>
      <c r="U159">
        <f t="shared" si="59"/>
        <v>1.0616302334472916</v>
      </c>
      <c r="V159">
        <f t="shared" si="60"/>
        <v>1.0780009423701049</v>
      </c>
      <c r="W159">
        <f t="shared" si="61"/>
        <v>1.1667833013950386</v>
      </c>
      <c r="X159">
        <f t="shared" si="62"/>
        <v>0.95759233926128595</v>
      </c>
      <c r="Y159">
        <f t="shared" si="63"/>
        <v>0.99280769505261413</v>
      </c>
      <c r="Z159">
        <f t="shared" si="64"/>
        <v>1.0203017590579855</v>
      </c>
      <c r="AA159">
        <f t="shared" si="65"/>
        <v>1.0271282123970424</v>
      </c>
    </row>
    <row r="160" spans="1:27" x14ac:dyDescent="0.25">
      <c r="A160">
        <v>7.95</v>
      </c>
      <c r="B160">
        <v>1061</v>
      </c>
      <c r="C160">
        <f t="shared" si="44"/>
        <v>1.0157727196572603</v>
      </c>
      <c r="E160">
        <f t="shared" si="45"/>
        <v>-2.3499999999999996</v>
      </c>
      <c r="F160">
        <f t="shared" si="46"/>
        <v>0.96912840434764635</v>
      </c>
      <c r="G160">
        <f t="shared" si="47"/>
        <v>1.0408689368036155</v>
      </c>
      <c r="H160">
        <f t="shared" si="48"/>
        <v>0.9681881051175657</v>
      </c>
      <c r="I160">
        <f t="shared" si="49"/>
        <v>0.97231303041876782</v>
      </c>
      <c r="J160">
        <f t="shared" si="50"/>
        <v>0.9115060634804264</v>
      </c>
      <c r="K160">
        <f t="shared" si="51"/>
        <v>0.97709542792102166</v>
      </c>
      <c r="L160">
        <f t="shared" si="52"/>
        <v>0.97049491847503344</v>
      </c>
      <c r="M160">
        <f t="shared" si="53"/>
        <v>0.97199289697498359</v>
      </c>
      <c r="N160">
        <f t="shared" si="54"/>
        <v>0.83509938470507605</v>
      </c>
      <c r="O160">
        <f t="shared" si="55"/>
        <v>0.87917024297506063</v>
      </c>
      <c r="Q160">
        <v>-2.3499999999999996</v>
      </c>
      <c r="R160">
        <f t="shared" si="56"/>
        <v>1.020524484445144</v>
      </c>
      <c r="S160">
        <f t="shared" si="57"/>
        <v>1.0059481901914258</v>
      </c>
      <c r="T160">
        <f t="shared" si="58"/>
        <v>1.0216999060984717</v>
      </c>
      <c r="U160">
        <f t="shared" si="59"/>
        <v>1.0068496964971876</v>
      </c>
      <c r="V160">
        <f t="shared" si="60"/>
        <v>1.0748614574064121</v>
      </c>
      <c r="W160">
        <f t="shared" si="61"/>
        <v>1.1020004842519942</v>
      </c>
      <c r="X160">
        <f t="shared" si="62"/>
        <v>0.90653900900972539</v>
      </c>
      <c r="Y160">
        <f t="shared" si="63"/>
        <v>1.0274054049768913</v>
      </c>
      <c r="Z160">
        <f t="shared" si="64"/>
        <v>0.9785442149588931</v>
      </c>
      <c r="AA160">
        <f t="shared" si="65"/>
        <v>1.0160414275373495</v>
      </c>
    </row>
    <row r="161" spans="1:27" x14ac:dyDescent="0.25">
      <c r="A161">
        <v>8</v>
      </c>
      <c r="B161">
        <v>1077</v>
      </c>
      <c r="C161">
        <f t="shared" si="44"/>
        <v>1.0310832836699673</v>
      </c>
      <c r="E161">
        <f t="shared" si="45"/>
        <v>-2.2999999999999998</v>
      </c>
      <c r="F161">
        <f t="shared" si="46"/>
        <v>1.0320381203269671</v>
      </c>
      <c r="G161">
        <f t="shared" si="47"/>
        <v>0.96861441218426325</v>
      </c>
      <c r="H161">
        <f t="shared" si="48"/>
        <v>0.99368342756861361</v>
      </c>
      <c r="I161">
        <f t="shared" si="49"/>
        <v>1.0149162920602866</v>
      </c>
      <c r="J161">
        <f t="shared" si="50"/>
        <v>1.0034986436144087</v>
      </c>
      <c r="K161">
        <f t="shared" si="51"/>
        <v>1.0249373707134022</v>
      </c>
      <c r="L161">
        <f t="shared" si="52"/>
        <v>1.0338430911229752</v>
      </c>
      <c r="M161">
        <f t="shared" si="53"/>
        <v>0.91901027266567492</v>
      </c>
      <c r="N161">
        <f t="shared" si="54"/>
        <v>0.9763625769672919</v>
      </c>
      <c r="O161">
        <f t="shared" si="55"/>
        <v>0.97211973435143895</v>
      </c>
      <c r="Q161">
        <v>-2.2999999999999998</v>
      </c>
      <c r="R161">
        <f t="shared" si="56"/>
        <v>1.0485582324304081</v>
      </c>
      <c r="S161">
        <f t="shared" si="57"/>
        <v>1.0117985211283929</v>
      </c>
      <c r="T161">
        <f t="shared" si="58"/>
        <v>0.99358974358974361</v>
      </c>
      <c r="U161">
        <f t="shared" si="59"/>
        <v>0.99481065189793538</v>
      </c>
      <c r="V161">
        <f t="shared" si="60"/>
        <v>0.97646094596857347</v>
      </c>
      <c r="W161">
        <f t="shared" si="61"/>
        <v>1.1364231474207909</v>
      </c>
      <c r="X161">
        <f t="shared" si="62"/>
        <v>0.98586398257246899</v>
      </c>
      <c r="Y161">
        <f t="shared" si="63"/>
        <v>1.1160431198478125</v>
      </c>
      <c r="Z161">
        <f t="shared" si="64"/>
        <v>0.88546679499518777</v>
      </c>
      <c r="AA161">
        <f t="shared" si="65"/>
        <v>1.0165572377612571</v>
      </c>
    </row>
    <row r="162" spans="1:27" x14ac:dyDescent="0.25">
      <c r="A162">
        <v>8.0500000000000007</v>
      </c>
      <c r="B162">
        <v>1069</v>
      </c>
      <c r="C162">
        <f t="shared" si="44"/>
        <v>1.0235958472074935</v>
      </c>
      <c r="E162">
        <f t="shared" si="45"/>
        <v>-2.25</v>
      </c>
      <c r="F162">
        <f t="shared" si="46"/>
        <v>0.98860061877927974</v>
      </c>
      <c r="G162">
        <f t="shared" si="47"/>
        <v>1.0375323554788611</v>
      </c>
      <c r="H162">
        <f t="shared" si="48"/>
        <v>1.0274380587929346</v>
      </c>
      <c r="I162">
        <f t="shared" si="49"/>
        <v>1.0254086421751092</v>
      </c>
      <c r="J162">
        <f t="shared" si="50"/>
        <v>1.0201922495616953</v>
      </c>
      <c r="K162">
        <f t="shared" si="51"/>
        <v>0.94820236634713351</v>
      </c>
      <c r="L162">
        <f t="shared" si="52"/>
        <v>1.0135459970023473</v>
      </c>
      <c r="M162">
        <f t="shared" si="53"/>
        <v>0.93147142890520951</v>
      </c>
      <c r="N162">
        <f t="shared" si="54"/>
        <v>1.0206010206010208</v>
      </c>
      <c r="O162">
        <f t="shared" si="55"/>
        <v>0.89501964872884743</v>
      </c>
      <c r="Q162">
        <v>-2.25</v>
      </c>
      <c r="R162">
        <f t="shared" si="56"/>
        <v>1.0246808048737466</v>
      </c>
      <c r="S162">
        <f t="shared" si="57"/>
        <v>1.0188705489614243</v>
      </c>
      <c r="T162">
        <f t="shared" si="58"/>
        <v>1.0372592763545914</v>
      </c>
      <c r="U162">
        <f t="shared" si="59"/>
        <v>0.99357296412221396</v>
      </c>
      <c r="V162">
        <f t="shared" si="60"/>
        <v>0.95900010136490033</v>
      </c>
      <c r="W162">
        <f t="shared" si="61"/>
        <v>1.1367431261745582</v>
      </c>
      <c r="X162">
        <f t="shared" si="62"/>
        <v>0.87454285259977738</v>
      </c>
      <c r="Y162">
        <f t="shared" si="63"/>
        <v>1.0755673300389457</v>
      </c>
      <c r="Z162">
        <f t="shared" si="64"/>
        <v>0.99777025617991955</v>
      </c>
      <c r="AA162">
        <f t="shared" si="65"/>
        <v>1.0131119178522308</v>
      </c>
    </row>
    <row r="163" spans="1:27" x14ac:dyDescent="0.25">
      <c r="A163">
        <v>8.1</v>
      </c>
      <c r="B163">
        <v>1042</v>
      </c>
      <c r="C163">
        <f t="shared" si="44"/>
        <v>0.99773785443272811</v>
      </c>
      <c r="E163">
        <f t="shared" si="45"/>
        <v>-2.2000000000000002</v>
      </c>
      <c r="F163">
        <f t="shared" si="46"/>
        <v>0.97817441872475808</v>
      </c>
      <c r="G163">
        <f t="shared" si="47"/>
        <v>1.0096406660823838</v>
      </c>
      <c r="H163">
        <f t="shared" si="48"/>
        <v>0.94270262730408549</v>
      </c>
      <c r="I163">
        <f t="shared" si="49"/>
        <v>1.0255712995425719</v>
      </c>
      <c r="J163">
        <f t="shared" si="50"/>
        <v>0.95680400255450049</v>
      </c>
      <c r="K163">
        <f t="shared" si="51"/>
        <v>0.98982106280996895</v>
      </c>
      <c r="L163">
        <f t="shared" si="52"/>
        <v>1.0589193592180288</v>
      </c>
      <c r="M163">
        <f t="shared" si="53"/>
        <v>1.0153944386908886</v>
      </c>
      <c r="N163">
        <f t="shared" si="54"/>
        <v>0.93245233388723947</v>
      </c>
      <c r="O163">
        <f t="shared" si="55"/>
        <v>0.89147566479873663</v>
      </c>
      <c r="Q163">
        <v>-2.2000000000000002</v>
      </c>
      <c r="R163">
        <f t="shared" si="56"/>
        <v>0.9954974637612326</v>
      </c>
      <c r="S163">
        <f t="shared" si="57"/>
        <v>1.0432847239932304</v>
      </c>
      <c r="T163">
        <f t="shared" si="58"/>
        <v>1.0270843818420199</v>
      </c>
      <c r="U163">
        <f t="shared" si="59"/>
        <v>1.1153769038265893</v>
      </c>
      <c r="V163">
        <f t="shared" si="60"/>
        <v>1.0664504386989304</v>
      </c>
      <c r="W163">
        <f t="shared" si="61"/>
        <v>1.2186492648793144</v>
      </c>
      <c r="X163">
        <f t="shared" si="62"/>
        <v>1.0047694753577106</v>
      </c>
      <c r="Y163">
        <f t="shared" si="63"/>
        <v>0.93618101615308935</v>
      </c>
      <c r="Z163">
        <f t="shared" si="64"/>
        <v>1.0363359268468757</v>
      </c>
      <c r="AA163">
        <f t="shared" si="65"/>
        <v>1.0492921772621102</v>
      </c>
    </row>
    <row r="164" spans="1:27" x14ac:dyDescent="0.25">
      <c r="A164">
        <v>8.15</v>
      </c>
      <c r="B164">
        <v>1014</v>
      </c>
      <c r="C164">
        <f t="shared" si="44"/>
        <v>0.97087843433884047</v>
      </c>
      <c r="E164">
        <f t="shared" si="45"/>
        <v>-2.1500000000000004</v>
      </c>
      <c r="F164">
        <f t="shared" si="46"/>
        <v>0.96567714882530797</v>
      </c>
      <c r="G164">
        <f t="shared" si="47"/>
        <v>0.99777792160162238</v>
      </c>
      <c r="H164">
        <f t="shared" si="48"/>
        <v>0.97854635892429631</v>
      </c>
      <c r="I164">
        <f t="shared" si="49"/>
        <v>0.93639507324085947</v>
      </c>
      <c r="J164">
        <f t="shared" si="50"/>
        <v>0.99286332261635357</v>
      </c>
      <c r="K164">
        <f t="shared" si="51"/>
        <v>1.0731276158785452</v>
      </c>
      <c r="L164">
        <f t="shared" si="52"/>
        <v>1.0408122861102469</v>
      </c>
      <c r="M164">
        <f t="shared" si="53"/>
        <v>0.98747741573733727</v>
      </c>
      <c r="N164">
        <f t="shared" si="54"/>
        <v>1.0143409540160184</v>
      </c>
      <c r="O164">
        <f t="shared" si="55"/>
        <v>0.92015934466700333</v>
      </c>
      <c r="Q164">
        <v>-2.1500000000000004</v>
      </c>
      <c r="R164">
        <f t="shared" si="56"/>
        <v>0.98560666912706507</v>
      </c>
      <c r="S164">
        <f t="shared" si="57"/>
        <v>1.0595627275045791</v>
      </c>
      <c r="T164">
        <f t="shared" si="58"/>
        <v>1.0386546216924941</v>
      </c>
      <c r="U164">
        <f t="shared" si="59"/>
        <v>0.99387186629526458</v>
      </c>
      <c r="V164">
        <f t="shared" si="60"/>
        <v>1.003407883541201</v>
      </c>
      <c r="W164">
        <f t="shared" si="61"/>
        <v>1.2091565411827965</v>
      </c>
      <c r="X164">
        <f t="shared" si="62"/>
        <v>0.9953650334305908</v>
      </c>
      <c r="Y164">
        <f t="shared" si="63"/>
        <v>1.0343213852291926</v>
      </c>
      <c r="Z164">
        <f t="shared" si="64"/>
        <v>1.1329899057981481</v>
      </c>
      <c r="AA164">
        <f t="shared" si="65"/>
        <v>1.0503262926445924</v>
      </c>
    </row>
    <row r="165" spans="1:27" x14ac:dyDescent="0.25">
      <c r="A165">
        <v>8.1999999999999993</v>
      </c>
      <c r="B165">
        <v>990</v>
      </c>
      <c r="C165">
        <f t="shared" si="44"/>
        <v>0.94768582778921162</v>
      </c>
      <c r="E165">
        <f t="shared" si="45"/>
        <v>-2.0999999999999996</v>
      </c>
      <c r="F165">
        <f t="shared" si="46"/>
        <v>0.93870533017333513</v>
      </c>
      <c r="G165">
        <f t="shared" si="47"/>
        <v>1.0281445120224402</v>
      </c>
      <c r="H165">
        <f t="shared" si="48"/>
        <v>0.95415744178884176</v>
      </c>
      <c r="I165">
        <f t="shared" si="49"/>
        <v>1.0773887566972598</v>
      </c>
      <c r="J165">
        <f t="shared" si="50"/>
        <v>0.99734419330343815</v>
      </c>
      <c r="K165">
        <f t="shared" si="51"/>
        <v>0.96119337775211822</v>
      </c>
      <c r="L165">
        <f t="shared" si="52"/>
        <v>1.0184797492276529</v>
      </c>
      <c r="M165">
        <f t="shared" si="53"/>
        <v>0.9718339472188261</v>
      </c>
      <c r="N165">
        <f t="shared" si="54"/>
        <v>0.95140584390013383</v>
      </c>
      <c r="O165">
        <f t="shared" si="55"/>
        <v>1.0349744460643735</v>
      </c>
      <c r="Q165">
        <v>-2.0999999999999996</v>
      </c>
      <c r="R165">
        <f t="shared" si="56"/>
        <v>0.96056787470287519</v>
      </c>
      <c r="S165">
        <f t="shared" si="57"/>
        <v>0.94159938540926824</v>
      </c>
      <c r="T165">
        <f t="shared" si="58"/>
        <v>1.0310203767584412</v>
      </c>
      <c r="U165">
        <f t="shared" si="59"/>
        <v>0.96428863283484523</v>
      </c>
      <c r="V165">
        <f t="shared" si="60"/>
        <v>1.024759133099632</v>
      </c>
      <c r="W165">
        <f t="shared" si="61"/>
        <v>1.1077641932287259</v>
      </c>
      <c r="X165">
        <f t="shared" si="62"/>
        <v>0.95074565169003777</v>
      </c>
      <c r="Y165">
        <f t="shared" si="63"/>
        <v>0.98379124584467204</v>
      </c>
      <c r="Z165">
        <f t="shared" si="64"/>
        <v>1.0662298977928719</v>
      </c>
      <c r="AA165">
        <f t="shared" si="65"/>
        <v>1.0034184879290409</v>
      </c>
    </row>
    <row r="166" spans="1:27" x14ac:dyDescent="0.25">
      <c r="A166">
        <v>8.25</v>
      </c>
      <c r="B166">
        <v>1016</v>
      </c>
      <c r="C166">
        <f t="shared" si="44"/>
        <v>0.97250938050386704</v>
      </c>
      <c r="E166">
        <f t="shared" si="45"/>
        <v>-2.0499999999999998</v>
      </c>
      <c r="F166">
        <f t="shared" si="46"/>
        <v>0.96139945062888532</v>
      </c>
      <c r="G166">
        <f t="shared" si="47"/>
        <v>1.0089565123556705</v>
      </c>
      <c r="H166">
        <f t="shared" si="48"/>
        <v>1.0318772205550408</v>
      </c>
      <c r="I166">
        <f t="shared" si="49"/>
        <v>1.0400207227043128</v>
      </c>
      <c r="J166">
        <f t="shared" si="50"/>
        <v>0.98083295236008206</v>
      </c>
      <c r="K166">
        <f t="shared" si="51"/>
        <v>0.94642801426922241</v>
      </c>
      <c r="L166">
        <f t="shared" si="52"/>
        <v>0.99823441531984247</v>
      </c>
      <c r="M166">
        <f t="shared" si="53"/>
        <v>0.96550650159620033</v>
      </c>
      <c r="N166">
        <f t="shared" si="54"/>
        <v>0.90410786290322587</v>
      </c>
      <c r="O166">
        <f t="shared" si="55"/>
        <v>0.95827190564707398</v>
      </c>
      <c r="Q166">
        <v>-2.0499999999999998</v>
      </c>
      <c r="R166">
        <f t="shared" si="56"/>
        <v>1.0375177712902772</v>
      </c>
      <c r="S166">
        <f t="shared" si="57"/>
        <v>1.0110877599826074</v>
      </c>
      <c r="T166">
        <f t="shared" si="58"/>
        <v>1.0838787466770139</v>
      </c>
      <c r="U166">
        <f t="shared" si="59"/>
        <v>0.9716887921492301</v>
      </c>
      <c r="V166">
        <f t="shared" si="60"/>
        <v>0.99493711080141833</v>
      </c>
      <c r="W166">
        <f t="shared" si="61"/>
        <v>1.1003656943268139</v>
      </c>
      <c r="X166">
        <f t="shared" si="62"/>
        <v>1.036450633474812</v>
      </c>
      <c r="Y166">
        <f t="shared" si="63"/>
        <v>0.92023323152592129</v>
      </c>
      <c r="Z166">
        <f t="shared" si="64"/>
        <v>1.0377009943295905</v>
      </c>
      <c r="AA166">
        <f t="shared" si="65"/>
        <v>1.0215400816175206</v>
      </c>
    </row>
    <row r="167" spans="1:27" x14ac:dyDescent="0.25">
      <c r="A167">
        <v>8.3000000000000007</v>
      </c>
      <c r="B167">
        <v>1037</v>
      </c>
      <c r="C167">
        <f t="shared" si="44"/>
        <v>0.99248933456796318</v>
      </c>
      <c r="E167">
        <f t="shared" si="45"/>
        <v>-2</v>
      </c>
      <c r="F167">
        <f t="shared" si="46"/>
        <v>0.95913605484317244</v>
      </c>
      <c r="G167">
        <f t="shared" si="47"/>
        <v>0.97136365966655236</v>
      </c>
      <c r="H167">
        <f t="shared" si="48"/>
        <v>0.95890649789912297</v>
      </c>
      <c r="I167">
        <f t="shared" si="49"/>
        <v>1.0283875104020619</v>
      </c>
      <c r="J167">
        <f t="shared" si="50"/>
        <v>0.97761089726397388</v>
      </c>
      <c r="K167">
        <f t="shared" si="51"/>
        <v>1.0172717769491209</v>
      </c>
      <c r="L167">
        <f t="shared" si="52"/>
        <v>1.0550445733691807</v>
      </c>
      <c r="M167">
        <f t="shared" si="53"/>
        <v>0.93739537997991285</v>
      </c>
      <c r="N167">
        <f t="shared" si="54"/>
        <v>1.0140055581360563</v>
      </c>
      <c r="O167">
        <f t="shared" si="55"/>
        <v>1.0288049356996916</v>
      </c>
      <c r="Q167">
        <v>-2</v>
      </c>
      <c r="R167">
        <f t="shared" si="56"/>
        <v>0.99954146984689429</v>
      </c>
      <c r="S167">
        <f t="shared" si="57"/>
        <v>1.0042792035346917</v>
      </c>
      <c r="T167">
        <f t="shared" si="58"/>
        <v>1.0929031844274124</v>
      </c>
      <c r="U167">
        <f t="shared" si="59"/>
        <v>1.0117818354703076</v>
      </c>
      <c r="V167">
        <f t="shared" si="60"/>
        <v>0.97216279757047508</v>
      </c>
      <c r="W167">
        <f t="shared" si="61"/>
        <v>1.0505581089954039</v>
      </c>
      <c r="X167">
        <f t="shared" si="62"/>
        <v>1.0588235294117647</v>
      </c>
      <c r="Y167">
        <f t="shared" si="63"/>
        <v>1.0089872845391736</v>
      </c>
      <c r="Z167">
        <f t="shared" si="64"/>
        <v>1.0441263874833342</v>
      </c>
      <c r="AA167">
        <f t="shared" si="65"/>
        <v>1.0270182001421622</v>
      </c>
    </row>
    <row r="168" spans="1:27" x14ac:dyDescent="0.25">
      <c r="A168">
        <v>8.35</v>
      </c>
      <c r="B168">
        <v>1004</v>
      </c>
      <c r="C168">
        <f t="shared" si="44"/>
        <v>0.960914974816658</v>
      </c>
      <c r="E168">
        <f t="shared" si="45"/>
        <v>-1.9499999999999993</v>
      </c>
      <c r="F168">
        <f t="shared" si="46"/>
        <v>1.0168765372514912</v>
      </c>
      <c r="G168">
        <f t="shared" si="47"/>
        <v>0.98959949278979098</v>
      </c>
      <c r="H168">
        <f t="shared" si="48"/>
        <v>0.98313219409307218</v>
      </c>
      <c r="I168">
        <f t="shared" si="49"/>
        <v>1.0103561505430665</v>
      </c>
      <c r="J168">
        <f t="shared" si="50"/>
        <v>1.0336190645294123</v>
      </c>
      <c r="K168">
        <f t="shared" si="51"/>
        <v>1.0546625131962826</v>
      </c>
      <c r="L168">
        <f t="shared" si="52"/>
        <v>1.0393845213226678</v>
      </c>
      <c r="M168">
        <f t="shared" si="53"/>
        <v>1.0430288311850053</v>
      </c>
      <c r="N168">
        <f t="shared" si="54"/>
        <v>1.0172427367923786</v>
      </c>
      <c r="O168">
        <f t="shared" si="55"/>
        <v>1.0898309159387771</v>
      </c>
      <c r="Q168">
        <v>-1.9499999999999993</v>
      </c>
      <c r="R168">
        <f t="shared" si="56"/>
        <v>1.0646177387454114</v>
      </c>
      <c r="S168">
        <f t="shared" si="57"/>
        <v>0.98218271845448268</v>
      </c>
      <c r="T168">
        <f t="shared" si="58"/>
        <v>0.9763263316238</v>
      </c>
      <c r="U168">
        <f t="shared" si="59"/>
        <v>0.953951767485401</v>
      </c>
      <c r="V168">
        <f t="shared" si="60"/>
        <v>0.9879636041265123</v>
      </c>
      <c r="W168">
        <f t="shared" si="61"/>
        <v>1.0796682187444588</v>
      </c>
      <c r="X168">
        <f t="shared" si="62"/>
        <v>0.99541251580177614</v>
      </c>
      <c r="Y168">
        <f t="shared" si="63"/>
        <v>1.0377987241740456</v>
      </c>
      <c r="Z168">
        <f t="shared" si="64"/>
        <v>1.0507712082262211</v>
      </c>
      <c r="AA168">
        <f t="shared" si="65"/>
        <v>1.0142992030424565</v>
      </c>
    </row>
    <row r="169" spans="1:27" x14ac:dyDescent="0.25">
      <c r="A169">
        <v>8.4</v>
      </c>
      <c r="B169">
        <v>1015</v>
      </c>
      <c r="C169">
        <f t="shared" si="44"/>
        <v>0.97133601766587463</v>
      </c>
      <c r="E169">
        <f t="shared" si="45"/>
        <v>-1.9000000000000004</v>
      </c>
      <c r="F169">
        <f t="shared" si="46"/>
        <v>0.98905637001858349</v>
      </c>
      <c r="G169">
        <f t="shared" si="47"/>
        <v>1.0101418893214729</v>
      </c>
      <c r="H169">
        <f t="shared" si="48"/>
        <v>0.98189022583475194</v>
      </c>
      <c r="I169">
        <f t="shared" si="49"/>
        <v>1.0025549608012667</v>
      </c>
      <c r="J169">
        <f t="shared" si="50"/>
        <v>1.0081010821594825</v>
      </c>
      <c r="K169">
        <f t="shared" si="51"/>
        <v>1.0032052616242768</v>
      </c>
      <c r="L169">
        <f t="shared" si="52"/>
        <v>0.9806919200498273</v>
      </c>
      <c r="M169">
        <f t="shared" si="53"/>
        <v>0.99311203642448542</v>
      </c>
      <c r="N169">
        <f t="shared" si="54"/>
        <v>0.89133156431839122</v>
      </c>
      <c r="O169">
        <f t="shared" si="55"/>
        <v>1.0388694279003776</v>
      </c>
      <c r="Q169">
        <v>-1.9000000000000004</v>
      </c>
      <c r="R169">
        <f t="shared" si="56"/>
        <v>0.99321034892619309</v>
      </c>
      <c r="S169">
        <f t="shared" si="57"/>
        <v>1.0239936913638947</v>
      </c>
      <c r="T169">
        <f t="shared" si="58"/>
        <v>1.0082934056841579</v>
      </c>
      <c r="U169">
        <f t="shared" si="59"/>
        <v>0.91827296332480179</v>
      </c>
      <c r="V169">
        <f t="shared" si="60"/>
        <v>1.0162628521522805</v>
      </c>
      <c r="W169">
        <f t="shared" si="61"/>
        <v>1.1222076215505914</v>
      </c>
      <c r="X169">
        <f t="shared" si="62"/>
        <v>0.89054983500974028</v>
      </c>
      <c r="Y169">
        <f t="shared" si="63"/>
        <v>0.99340638414358373</v>
      </c>
      <c r="Z169">
        <f t="shared" si="64"/>
        <v>1.057248903385446</v>
      </c>
      <c r="AA169">
        <f t="shared" si="65"/>
        <v>1.0026051117267434</v>
      </c>
    </row>
    <row r="170" spans="1:27" x14ac:dyDescent="0.25">
      <c r="A170">
        <v>8.4499999999999993</v>
      </c>
      <c r="B170">
        <v>1052</v>
      </c>
      <c r="C170">
        <f t="shared" si="44"/>
        <v>1.006700972968835</v>
      </c>
      <c r="E170">
        <f t="shared" si="45"/>
        <v>-1.8499999999999996</v>
      </c>
      <c r="F170">
        <f t="shared" si="46"/>
        <v>1.0045193044762022</v>
      </c>
      <c r="G170">
        <f t="shared" si="47"/>
        <v>1.0058766074329102</v>
      </c>
      <c r="H170">
        <f t="shared" si="48"/>
        <v>1.028322440087146</v>
      </c>
      <c r="I170">
        <f t="shared" si="49"/>
        <v>1.0246379439881863</v>
      </c>
      <c r="J170">
        <f t="shared" si="50"/>
        <v>1.0383172308517752</v>
      </c>
      <c r="K170">
        <f t="shared" si="51"/>
        <v>0.86179978767251608</v>
      </c>
      <c r="L170">
        <f t="shared" si="52"/>
        <v>1.0349024825204518</v>
      </c>
      <c r="M170">
        <f t="shared" si="53"/>
        <v>0.90293453724604966</v>
      </c>
      <c r="N170">
        <f t="shared" si="54"/>
        <v>0.99502487562189057</v>
      </c>
      <c r="O170">
        <f t="shared" si="55"/>
        <v>0.94912862937488973</v>
      </c>
      <c r="Q170">
        <v>-1.8499999999999996</v>
      </c>
      <c r="R170">
        <f t="shared" si="56"/>
        <v>1.052905802922085</v>
      </c>
      <c r="S170">
        <f t="shared" si="57"/>
        <v>0.9579949374722736</v>
      </c>
      <c r="T170">
        <f t="shared" si="58"/>
        <v>1.0198583743842364</v>
      </c>
      <c r="U170">
        <f t="shared" si="59"/>
        <v>0.96558434564948548</v>
      </c>
      <c r="V170">
        <f t="shared" si="60"/>
        <v>1.0040275798788638</v>
      </c>
      <c r="W170">
        <f t="shared" si="61"/>
        <v>1.1358407719510433</v>
      </c>
      <c r="X170">
        <f t="shared" si="62"/>
        <v>0.94738515339373708</v>
      </c>
      <c r="Y170">
        <f t="shared" si="63"/>
        <v>1.0631461191199689</v>
      </c>
      <c r="Z170">
        <f t="shared" si="64"/>
        <v>0.97039803992448892</v>
      </c>
      <c r="AA170">
        <f t="shared" si="65"/>
        <v>1.013015680521798</v>
      </c>
    </row>
    <row r="171" spans="1:27" x14ac:dyDescent="0.25">
      <c r="A171">
        <v>8.5</v>
      </c>
      <c r="B171">
        <v>1010</v>
      </c>
      <c r="C171">
        <f t="shared" si="44"/>
        <v>0.96653954917150342</v>
      </c>
      <c r="E171">
        <f t="shared" si="45"/>
        <v>-1.8000000000000007</v>
      </c>
      <c r="F171">
        <f t="shared" si="46"/>
        <v>0.97453460552769655</v>
      </c>
      <c r="G171">
        <f t="shared" si="47"/>
        <v>0.97356164901051812</v>
      </c>
      <c r="H171">
        <f t="shared" si="48"/>
        <v>0.99597889500964598</v>
      </c>
      <c r="I171">
        <f t="shared" si="49"/>
        <v>1.0208576240445655</v>
      </c>
      <c r="J171">
        <f t="shared" si="50"/>
        <v>0.96139311303927211</v>
      </c>
      <c r="K171">
        <f t="shared" si="51"/>
        <v>1.0571770459393373</v>
      </c>
      <c r="L171">
        <f t="shared" si="52"/>
        <v>0.96034064913591988</v>
      </c>
      <c r="M171">
        <f t="shared" si="53"/>
        <v>1.0554089709762533</v>
      </c>
      <c r="N171">
        <f t="shared" si="54"/>
        <v>1.0800938390565711</v>
      </c>
      <c r="O171">
        <f t="shared" si="55"/>
        <v>0.90098755931768626</v>
      </c>
      <c r="Q171">
        <v>-1.8000000000000007</v>
      </c>
      <c r="R171">
        <f t="shared" si="56"/>
        <v>1.0236925665590144</v>
      </c>
      <c r="S171">
        <f t="shared" si="57"/>
        <v>1.0101302963706054</v>
      </c>
      <c r="T171">
        <f t="shared" si="58"/>
        <v>1.0391709724908351</v>
      </c>
      <c r="U171">
        <f t="shared" si="59"/>
        <v>0.97295049093150721</v>
      </c>
      <c r="V171">
        <f t="shared" si="60"/>
        <v>1.074505202704789</v>
      </c>
      <c r="W171">
        <f t="shared" si="61"/>
        <v>1.1629054218492039</v>
      </c>
      <c r="X171">
        <f t="shared" si="62"/>
        <v>0.95676289921408753</v>
      </c>
      <c r="Y171">
        <f t="shared" si="63"/>
        <v>1.0127868305963219</v>
      </c>
      <c r="Z171">
        <f t="shared" si="64"/>
        <v>0.95416321973864926</v>
      </c>
      <c r="AA171">
        <f t="shared" si="65"/>
        <v>1.0230075444950015</v>
      </c>
    </row>
    <row r="172" spans="1:27" x14ac:dyDescent="0.25">
      <c r="A172">
        <v>8.5500000000000007</v>
      </c>
      <c r="B172">
        <v>1033</v>
      </c>
      <c r="C172">
        <f t="shared" si="44"/>
        <v>0.98845999272769036</v>
      </c>
      <c r="E172">
        <f t="shared" si="45"/>
        <v>-1.75</v>
      </c>
      <c r="F172">
        <f t="shared" si="46"/>
        <v>1.0662565415303311</v>
      </c>
      <c r="G172">
        <f t="shared" si="47"/>
        <v>0.96263840625067454</v>
      </c>
      <c r="H172">
        <f t="shared" si="48"/>
        <v>0.96697242908239311</v>
      </c>
      <c r="I172">
        <f t="shared" si="49"/>
        <v>0.99755792637504292</v>
      </c>
      <c r="J172">
        <f t="shared" si="50"/>
        <v>0.99481802616310933</v>
      </c>
      <c r="K172">
        <f t="shared" si="51"/>
        <v>0.99095957571940863</v>
      </c>
      <c r="L172">
        <f t="shared" si="52"/>
        <v>1.1323810009115667</v>
      </c>
      <c r="M172">
        <f t="shared" si="53"/>
        <v>1.0647654480498758</v>
      </c>
      <c r="N172">
        <f t="shared" si="54"/>
        <v>1.0299942515611342</v>
      </c>
      <c r="O172">
        <f t="shared" si="55"/>
        <v>0.9935101354058169</v>
      </c>
      <c r="Q172">
        <v>-1.75</v>
      </c>
      <c r="R172">
        <f t="shared" si="56"/>
        <v>0.96184378723277209</v>
      </c>
      <c r="S172">
        <f t="shared" si="57"/>
        <v>1.0703931346399165</v>
      </c>
      <c r="T172">
        <f t="shared" si="58"/>
        <v>0.96481999435477672</v>
      </c>
      <c r="U172">
        <f t="shared" si="59"/>
        <v>1.0040250115106417</v>
      </c>
      <c r="V172">
        <f t="shared" si="60"/>
        <v>0.95480978812400175</v>
      </c>
      <c r="W172">
        <f t="shared" si="61"/>
        <v>1.1188111644191725</v>
      </c>
      <c r="X172">
        <f t="shared" si="62"/>
        <v>1.0236032742589207</v>
      </c>
      <c r="Y172">
        <f t="shared" si="63"/>
        <v>0.83818837013636438</v>
      </c>
      <c r="Z172">
        <f t="shared" si="64"/>
        <v>0.97987245594589822</v>
      </c>
      <c r="AA172">
        <f t="shared" si="65"/>
        <v>0.99070744229138497</v>
      </c>
    </row>
    <row r="173" spans="1:27" x14ac:dyDescent="0.25">
      <c r="A173">
        <v>8.6</v>
      </c>
      <c r="B173">
        <v>1033</v>
      </c>
      <c r="C173">
        <f t="shared" si="44"/>
        <v>0.98842688942153578</v>
      </c>
      <c r="E173">
        <f t="shared" si="45"/>
        <v>-1.6999999999999993</v>
      </c>
      <c r="F173">
        <f t="shared" si="46"/>
        <v>0.97464025295218426</v>
      </c>
      <c r="G173">
        <f t="shared" si="47"/>
        <v>1.0608762751695056</v>
      </c>
      <c r="H173">
        <f t="shared" si="48"/>
        <v>1.0796927117836432</v>
      </c>
      <c r="I173">
        <f t="shared" si="49"/>
        <v>0.97549284735739239</v>
      </c>
      <c r="J173">
        <f t="shared" si="50"/>
        <v>0.99772111427308074</v>
      </c>
      <c r="K173">
        <f t="shared" si="51"/>
        <v>0.96194387619657395</v>
      </c>
      <c r="L173">
        <f t="shared" si="52"/>
        <v>1.0262451434591031</v>
      </c>
      <c r="M173">
        <f t="shared" si="53"/>
        <v>1.0121378687490754</v>
      </c>
      <c r="N173">
        <f t="shared" si="54"/>
        <v>0.93255515386372401</v>
      </c>
      <c r="O173">
        <f t="shared" si="55"/>
        <v>1.102413933999375</v>
      </c>
      <c r="Q173">
        <v>-1.6999999999999993</v>
      </c>
      <c r="R173">
        <f t="shared" si="56"/>
        <v>0.97699979645837576</v>
      </c>
      <c r="S173">
        <f t="shared" si="57"/>
        <v>0.98012492243094185</v>
      </c>
      <c r="T173">
        <f t="shared" si="58"/>
        <v>0.98908288540236822</v>
      </c>
      <c r="U173">
        <f t="shared" si="59"/>
        <v>1.0383398446203893</v>
      </c>
      <c r="V173">
        <f t="shared" si="60"/>
        <v>1.0376913133060086</v>
      </c>
      <c r="W173">
        <f t="shared" si="61"/>
        <v>1.1113891046997011</v>
      </c>
      <c r="X173">
        <f t="shared" si="62"/>
        <v>1.0012157619967104</v>
      </c>
      <c r="Y173">
        <f t="shared" si="63"/>
        <v>0.91381430214571846</v>
      </c>
      <c r="Z173">
        <f t="shared" si="64"/>
        <v>0.90936842274385055</v>
      </c>
      <c r="AA173">
        <f t="shared" si="65"/>
        <v>0.99533626153378507</v>
      </c>
    </row>
    <row r="174" spans="1:27" x14ac:dyDescent="0.25">
      <c r="A174">
        <v>8.65</v>
      </c>
      <c r="B174">
        <v>1057</v>
      </c>
      <c r="C174">
        <f t="shared" si="44"/>
        <v>1.0113792121863061</v>
      </c>
      <c r="E174">
        <f t="shared" si="45"/>
        <v>-1.6500000000000004</v>
      </c>
      <c r="F174">
        <f t="shared" si="46"/>
        <v>0.98390443841047293</v>
      </c>
      <c r="G174">
        <f t="shared" si="47"/>
        <v>1.0134971046794641</v>
      </c>
      <c r="H174">
        <f t="shared" si="48"/>
        <v>1.0114897092548403</v>
      </c>
      <c r="I174">
        <f t="shared" si="49"/>
        <v>0.98440495311123777</v>
      </c>
      <c r="J174">
        <f t="shared" si="50"/>
        <v>0.95086923658352229</v>
      </c>
      <c r="K174">
        <f t="shared" si="51"/>
        <v>0.95568753806353546</v>
      </c>
      <c r="L174">
        <f t="shared" si="52"/>
        <v>0.99690167490809811</v>
      </c>
      <c r="M174">
        <f t="shared" si="53"/>
        <v>0.93432475571300666</v>
      </c>
      <c r="N174">
        <f t="shared" si="54"/>
        <v>0.97968955496578181</v>
      </c>
      <c r="O174">
        <f t="shared" si="55"/>
        <v>0.97459325158291255</v>
      </c>
      <c r="Q174">
        <v>-1.6500000000000004</v>
      </c>
      <c r="R174">
        <f t="shared" si="56"/>
        <v>1.0540971104603669</v>
      </c>
      <c r="S174">
        <f t="shared" si="57"/>
        <v>1.0961573594787164</v>
      </c>
      <c r="T174">
        <f t="shared" si="58"/>
        <v>1.0468148157650823</v>
      </c>
      <c r="U174">
        <f t="shared" si="59"/>
        <v>1.0043270748602522</v>
      </c>
      <c r="V174">
        <f t="shared" si="60"/>
        <v>0.96367679762787239</v>
      </c>
      <c r="W174">
        <f t="shared" si="61"/>
        <v>1.0960275587698671</v>
      </c>
      <c r="X174">
        <f t="shared" si="62"/>
        <v>0.97240097240097234</v>
      </c>
      <c r="Y174">
        <f t="shared" si="63"/>
        <v>1.037239104231428</v>
      </c>
      <c r="Z174">
        <f t="shared" si="64"/>
        <v>0.95093527375531095</v>
      </c>
      <c r="AA174">
        <f t="shared" si="65"/>
        <v>1.0246306741499855</v>
      </c>
    </row>
    <row r="175" spans="1:27" x14ac:dyDescent="0.25">
      <c r="A175">
        <v>8.6999999999999993</v>
      </c>
      <c r="B175">
        <v>1040</v>
      </c>
      <c r="C175">
        <f t="shared" si="44"/>
        <v>0.99514626975640452</v>
      </c>
      <c r="E175">
        <f t="shared" si="45"/>
        <v>-1.5999999999999996</v>
      </c>
      <c r="F175">
        <f t="shared" si="46"/>
        <v>0.98693804021566034</v>
      </c>
      <c r="G175">
        <f t="shared" si="47"/>
        <v>1.0190202724583863</v>
      </c>
      <c r="H175">
        <f t="shared" si="48"/>
        <v>1.0080867861565384</v>
      </c>
      <c r="I175">
        <f t="shared" si="49"/>
        <v>0.97804261934063086</v>
      </c>
      <c r="J175">
        <f t="shared" si="50"/>
        <v>1.0098147035369969</v>
      </c>
      <c r="K175">
        <f t="shared" si="51"/>
        <v>0.89104479165582362</v>
      </c>
      <c r="L175">
        <f t="shared" si="52"/>
        <v>1.0765421466250402</v>
      </c>
      <c r="M175">
        <f t="shared" si="53"/>
        <v>1.024634837584478</v>
      </c>
      <c r="N175">
        <f t="shared" si="54"/>
        <v>1.0520264896490357</v>
      </c>
      <c r="O175">
        <f t="shared" si="55"/>
        <v>1.0162210681541322</v>
      </c>
      <c r="Q175">
        <v>-1.5999999999999996</v>
      </c>
      <c r="R175">
        <f t="shared" si="56"/>
        <v>1.0138976712377097</v>
      </c>
      <c r="S175">
        <f t="shared" si="57"/>
        <v>1.0509678822591169</v>
      </c>
      <c r="T175">
        <f t="shared" si="58"/>
        <v>1.0457432475781099</v>
      </c>
      <c r="U175">
        <f t="shared" si="59"/>
        <v>0.99398630854434489</v>
      </c>
      <c r="V175">
        <f t="shared" si="60"/>
        <v>1.0677821018540579</v>
      </c>
      <c r="W175">
        <f t="shared" si="61"/>
        <v>1.1650280713777379</v>
      </c>
      <c r="X175">
        <f t="shared" si="62"/>
        <v>0.90553088734083698</v>
      </c>
      <c r="Y175">
        <f t="shared" si="63"/>
        <v>0.99307544041943951</v>
      </c>
      <c r="Z175">
        <f t="shared" si="64"/>
        <v>1.0019509140393554</v>
      </c>
      <c r="AA175">
        <f t="shared" si="65"/>
        <v>1.0264402805167454</v>
      </c>
    </row>
    <row r="176" spans="1:27" x14ac:dyDescent="0.25">
      <c r="A176">
        <v>8.75</v>
      </c>
      <c r="B176">
        <v>1048</v>
      </c>
      <c r="C176">
        <f t="shared" si="44"/>
        <v>1.0026381437800318</v>
      </c>
      <c r="E176">
        <f t="shared" si="45"/>
        <v>-1.5500000000000007</v>
      </c>
      <c r="F176">
        <f t="shared" si="46"/>
        <v>0.98070083978961387</v>
      </c>
      <c r="G176">
        <f t="shared" si="47"/>
        <v>1.0257323864203829</v>
      </c>
      <c r="H176">
        <f t="shared" si="48"/>
        <v>0.99066887590477026</v>
      </c>
      <c r="I176">
        <f t="shared" si="49"/>
        <v>0.97144911063833916</v>
      </c>
      <c r="J176">
        <f t="shared" si="50"/>
        <v>0.9811888410557229</v>
      </c>
      <c r="K176">
        <f t="shared" si="51"/>
        <v>0.97415775943715321</v>
      </c>
      <c r="L176">
        <f t="shared" si="52"/>
        <v>1.024641262212953</v>
      </c>
      <c r="M176">
        <f t="shared" si="53"/>
        <v>0.93734429496761329</v>
      </c>
      <c r="N176">
        <f t="shared" si="54"/>
        <v>1.0237752104645577</v>
      </c>
      <c r="O176">
        <f t="shared" si="55"/>
        <v>1.0453408580773424</v>
      </c>
      <c r="Q176">
        <v>-1.5500000000000007</v>
      </c>
      <c r="R176">
        <f t="shared" si="56"/>
        <v>1.0095417982870354</v>
      </c>
      <c r="S176">
        <f t="shared" si="57"/>
        <v>1.0069926824811697</v>
      </c>
      <c r="T176">
        <f t="shared" si="58"/>
        <v>1.0510611675249051</v>
      </c>
      <c r="U176">
        <f t="shared" si="59"/>
        <v>0.90943201364148019</v>
      </c>
      <c r="V176">
        <f t="shared" si="60"/>
        <v>0.99405421391587623</v>
      </c>
      <c r="W176">
        <f t="shared" si="61"/>
        <v>1.1500468195666222</v>
      </c>
      <c r="X176">
        <f t="shared" si="62"/>
        <v>0.97531530959113011</v>
      </c>
      <c r="Y176">
        <f t="shared" si="63"/>
        <v>0.90107955041206933</v>
      </c>
      <c r="Z176">
        <f t="shared" si="64"/>
        <v>0.96989939702446426</v>
      </c>
      <c r="AA176">
        <f t="shared" si="65"/>
        <v>0.99638032804941679</v>
      </c>
    </row>
    <row r="177" spans="1:27" x14ac:dyDescent="0.25">
      <c r="A177">
        <v>8.8000000000000007</v>
      </c>
      <c r="B177">
        <v>1068</v>
      </c>
      <c r="C177">
        <f t="shared" si="44"/>
        <v>1.0218311156185644</v>
      </c>
      <c r="E177">
        <f t="shared" si="45"/>
        <v>-1.5</v>
      </c>
      <c r="F177">
        <f t="shared" si="46"/>
        <v>0.9900070198620804</v>
      </c>
      <c r="G177">
        <f t="shared" si="47"/>
        <v>1.057115553851885</v>
      </c>
      <c r="H177">
        <f t="shared" si="48"/>
        <v>1.0279368586296114</v>
      </c>
      <c r="I177">
        <f t="shared" si="49"/>
        <v>0.94154519611207887</v>
      </c>
      <c r="J177">
        <f t="shared" si="50"/>
        <v>1.0280094788521066</v>
      </c>
      <c r="K177">
        <f t="shared" si="51"/>
        <v>0.90325400376702702</v>
      </c>
      <c r="L177">
        <f t="shared" si="52"/>
        <v>1.0408930363348774</v>
      </c>
      <c r="M177">
        <f t="shared" si="53"/>
        <v>0.96505564635380181</v>
      </c>
      <c r="N177">
        <f t="shared" si="54"/>
        <v>0.95770654485311491</v>
      </c>
      <c r="O177">
        <f t="shared" si="55"/>
        <v>0.94614965200936518</v>
      </c>
      <c r="Q177">
        <v>-1.5</v>
      </c>
      <c r="R177">
        <f t="shared" si="56"/>
        <v>0.99864856797051815</v>
      </c>
      <c r="S177">
        <f t="shared" si="57"/>
        <v>0.97799227351299922</v>
      </c>
      <c r="T177">
        <f t="shared" si="58"/>
        <v>1.0641131374329715</v>
      </c>
      <c r="U177">
        <f t="shared" si="59"/>
        <v>0.91815700038999393</v>
      </c>
      <c r="V177">
        <f t="shared" si="60"/>
        <v>1.0574398128737561</v>
      </c>
      <c r="W177">
        <f t="shared" si="61"/>
        <v>1.1506007006524908</v>
      </c>
      <c r="X177">
        <f t="shared" si="62"/>
        <v>0.95926308266497262</v>
      </c>
      <c r="Y177">
        <f t="shared" si="63"/>
        <v>1.018069948700058</v>
      </c>
      <c r="Z177">
        <f t="shared" si="64"/>
        <v>0.96336020037892156</v>
      </c>
      <c r="AA177">
        <f t="shared" si="65"/>
        <v>1.0119605249529646</v>
      </c>
    </row>
    <row r="178" spans="1:27" x14ac:dyDescent="0.25">
      <c r="A178">
        <v>8.85</v>
      </c>
      <c r="B178">
        <v>1070</v>
      </c>
      <c r="C178">
        <f t="shared" si="44"/>
        <v>1.0237005819307281</v>
      </c>
      <c r="E178">
        <f t="shared" si="45"/>
        <v>-1.4499999999999993</v>
      </c>
      <c r="F178">
        <f t="shared" si="46"/>
        <v>1.0169552771977461</v>
      </c>
      <c r="G178">
        <f t="shared" si="47"/>
        <v>0.99904415775177269</v>
      </c>
      <c r="H178">
        <f t="shared" si="48"/>
        <v>0.96403195608944925</v>
      </c>
      <c r="I178">
        <f t="shared" si="49"/>
        <v>0.97002191938716364</v>
      </c>
      <c r="J178">
        <f t="shared" si="50"/>
        <v>0.99340752389016573</v>
      </c>
      <c r="K178">
        <f t="shared" si="51"/>
        <v>1.0073626974009418</v>
      </c>
      <c r="L178">
        <f t="shared" si="52"/>
        <v>1.0297645037453715</v>
      </c>
      <c r="M178">
        <f t="shared" si="53"/>
        <v>0.93697227215776002</v>
      </c>
      <c r="N178">
        <f t="shared" si="54"/>
        <v>1.0518939602705322</v>
      </c>
      <c r="O178">
        <f t="shared" si="55"/>
        <v>0.904135941006733</v>
      </c>
      <c r="Q178">
        <v>-1.4499999999999993</v>
      </c>
      <c r="R178">
        <f t="shared" si="56"/>
        <v>1.0007380714626839</v>
      </c>
      <c r="S178">
        <f t="shared" si="57"/>
        <v>0.94548386441877397</v>
      </c>
      <c r="T178">
        <f t="shared" si="58"/>
        <v>1.0168773391709625</v>
      </c>
      <c r="U178">
        <f t="shared" si="59"/>
        <v>0.97301553111050043</v>
      </c>
      <c r="V178">
        <f t="shared" si="60"/>
        <v>1.0151208876570128</v>
      </c>
      <c r="W178">
        <f t="shared" si="61"/>
        <v>1.1750881316098707</v>
      </c>
      <c r="X178">
        <f t="shared" si="62"/>
        <v>1.0672680637502086</v>
      </c>
      <c r="Y178">
        <f t="shared" si="63"/>
        <v>0.95143706640237857</v>
      </c>
      <c r="Z178">
        <f t="shared" si="64"/>
        <v>1.1108435668994301</v>
      </c>
      <c r="AA178">
        <f t="shared" si="65"/>
        <v>1.0284302802757579</v>
      </c>
    </row>
    <row r="179" spans="1:27" x14ac:dyDescent="0.25">
      <c r="A179">
        <v>8.9</v>
      </c>
      <c r="B179">
        <v>1049</v>
      </c>
      <c r="C179">
        <f t="shared" si="44"/>
        <v>1.0036356678147722</v>
      </c>
      <c r="E179">
        <f t="shared" si="45"/>
        <v>-1.4000000000000004</v>
      </c>
      <c r="F179">
        <f t="shared" si="46"/>
        <v>1.0108649917008914</v>
      </c>
      <c r="G179">
        <f t="shared" si="47"/>
        <v>0.9807601431175319</v>
      </c>
      <c r="H179">
        <f t="shared" si="48"/>
        <v>0.97558423134950978</v>
      </c>
      <c r="I179">
        <f t="shared" si="49"/>
        <v>0.97915094920006873</v>
      </c>
      <c r="J179">
        <f t="shared" si="50"/>
        <v>1.0087376034542079</v>
      </c>
      <c r="K179">
        <f t="shared" si="51"/>
        <v>0.9742135255392782</v>
      </c>
      <c r="L179">
        <f t="shared" si="52"/>
        <v>0.96851201850833268</v>
      </c>
      <c r="M179">
        <f t="shared" si="53"/>
        <v>1.0239412400893224</v>
      </c>
      <c r="N179">
        <f t="shared" si="54"/>
        <v>1.0426592536008759</v>
      </c>
      <c r="O179">
        <f t="shared" si="55"/>
        <v>0.96822025407766599</v>
      </c>
      <c r="Q179">
        <v>-1.4000000000000004</v>
      </c>
      <c r="R179">
        <f t="shared" si="56"/>
        <v>1.0201174762944776</v>
      </c>
      <c r="S179">
        <f t="shared" si="57"/>
        <v>1.0218461663370701</v>
      </c>
      <c r="T179">
        <f t="shared" si="58"/>
        <v>0.98498444507941196</v>
      </c>
      <c r="U179">
        <f t="shared" si="59"/>
        <v>1.0204574233821406</v>
      </c>
      <c r="V179">
        <f t="shared" si="60"/>
        <v>0.99404105054071945</v>
      </c>
      <c r="W179">
        <f t="shared" si="61"/>
        <v>1.1151630463506157</v>
      </c>
      <c r="X179">
        <f t="shared" si="62"/>
        <v>0.98806223838987162</v>
      </c>
      <c r="Y179">
        <f t="shared" si="63"/>
        <v>1.0275194443783746</v>
      </c>
      <c r="Z179">
        <f t="shared" si="64"/>
        <v>0.96355358562378046</v>
      </c>
      <c r="AA179">
        <f t="shared" si="65"/>
        <v>1.0150827640418292</v>
      </c>
    </row>
    <row r="180" spans="1:27" x14ac:dyDescent="0.25">
      <c r="A180">
        <v>8.9499999999999993</v>
      </c>
      <c r="B180">
        <v>1096</v>
      </c>
      <c r="C180">
        <f t="shared" si="44"/>
        <v>1.0485479619805693</v>
      </c>
      <c r="E180">
        <f t="shared" si="45"/>
        <v>-1.3499999999999996</v>
      </c>
      <c r="F180">
        <f t="shared" si="46"/>
        <v>1.0139364637675172</v>
      </c>
      <c r="G180">
        <f t="shared" si="47"/>
        <v>1.0671678467080357</v>
      </c>
      <c r="H180">
        <f t="shared" si="48"/>
        <v>1.0337690125122099</v>
      </c>
      <c r="I180">
        <f t="shared" si="49"/>
        <v>0.9946028549505127</v>
      </c>
      <c r="J180">
        <f t="shared" si="50"/>
        <v>0.99372681587694123</v>
      </c>
      <c r="K180">
        <f t="shared" si="51"/>
        <v>0.97216728771571914</v>
      </c>
      <c r="L180">
        <f t="shared" si="52"/>
        <v>0.93221059794165184</v>
      </c>
      <c r="M180">
        <f t="shared" si="53"/>
        <v>0.96489043824701204</v>
      </c>
      <c r="N180">
        <f t="shared" si="54"/>
        <v>1.0301970606304049</v>
      </c>
      <c r="O180">
        <f t="shared" si="55"/>
        <v>1.0161233451934479</v>
      </c>
      <c r="Q180">
        <v>-1.3499999999999996</v>
      </c>
      <c r="R180">
        <f t="shared" si="56"/>
        <v>0.97457742084271648</v>
      </c>
      <c r="S180">
        <f t="shared" si="57"/>
        <v>1.0602817751019391</v>
      </c>
      <c r="T180">
        <f t="shared" si="58"/>
        <v>1.0017369862485912</v>
      </c>
      <c r="U180">
        <f t="shared" si="59"/>
        <v>1.0057156439291244</v>
      </c>
      <c r="V180">
        <f t="shared" si="60"/>
        <v>0.98518253684503232</v>
      </c>
      <c r="W180">
        <f t="shared" si="61"/>
        <v>0.95450248871320642</v>
      </c>
      <c r="X180">
        <f t="shared" si="62"/>
        <v>1.0929916675271858</v>
      </c>
      <c r="Y180">
        <f t="shared" si="63"/>
        <v>1.0781756633555046</v>
      </c>
      <c r="Z180">
        <f t="shared" si="64"/>
        <v>0.94120670409007312</v>
      </c>
      <c r="AA180">
        <f t="shared" si="65"/>
        <v>1.0104856540725971</v>
      </c>
    </row>
    <row r="181" spans="1:27" x14ac:dyDescent="0.25">
      <c r="A181">
        <v>9</v>
      </c>
      <c r="B181">
        <v>1085</v>
      </c>
      <c r="C181">
        <f t="shared" si="44"/>
        <v>1.0382427382814929</v>
      </c>
      <c r="E181">
        <f t="shared" si="45"/>
        <v>-1.3000000000000007</v>
      </c>
      <c r="F181">
        <f t="shared" si="46"/>
        <v>1.0118505248974599</v>
      </c>
      <c r="G181">
        <f t="shared" si="47"/>
        <v>1.0165280328400128</v>
      </c>
      <c r="H181">
        <f t="shared" si="48"/>
        <v>0.97681233574435422</v>
      </c>
      <c r="I181">
        <f t="shared" si="49"/>
        <v>0.99989314613399483</v>
      </c>
      <c r="J181">
        <f t="shared" si="50"/>
        <v>0.925589836660617</v>
      </c>
      <c r="K181">
        <f t="shared" si="51"/>
        <v>0.97438593386459571</v>
      </c>
      <c r="L181">
        <f t="shared" si="52"/>
        <v>0.96588783457470317</v>
      </c>
      <c r="M181">
        <f t="shared" si="53"/>
        <v>1.0363581193056712</v>
      </c>
      <c r="N181">
        <f t="shared" si="54"/>
        <v>0.98289386636423781</v>
      </c>
      <c r="O181">
        <f t="shared" si="55"/>
        <v>1.038752855368092</v>
      </c>
      <c r="Q181">
        <v>-1.3000000000000007</v>
      </c>
      <c r="R181">
        <f t="shared" si="56"/>
        <v>1.0353247598893049</v>
      </c>
      <c r="S181">
        <f t="shared" si="57"/>
        <v>1.0071387339407494</v>
      </c>
      <c r="T181">
        <f t="shared" si="58"/>
        <v>1.0673174177597251</v>
      </c>
      <c r="U181">
        <f t="shared" si="59"/>
        <v>0.9968393803551332</v>
      </c>
      <c r="V181">
        <f t="shared" si="60"/>
        <v>1.0081748680191394</v>
      </c>
      <c r="W181">
        <f t="shared" si="61"/>
        <v>1.1264924041093174</v>
      </c>
      <c r="X181">
        <f t="shared" si="62"/>
        <v>1.0136799122960327</v>
      </c>
      <c r="Y181">
        <f t="shared" si="63"/>
        <v>0.95457068104336795</v>
      </c>
      <c r="Z181">
        <f t="shared" si="64"/>
        <v>0.88653336545410744</v>
      </c>
      <c r="AA181">
        <f t="shared" si="65"/>
        <v>1.0106746136518752</v>
      </c>
    </row>
    <row r="182" spans="1:27" x14ac:dyDescent="0.25">
      <c r="A182">
        <v>9.0500000000000007</v>
      </c>
      <c r="B182">
        <v>1112</v>
      </c>
      <c r="C182">
        <f t="shared" si="44"/>
        <v>1.0642064866830636</v>
      </c>
      <c r="E182">
        <f t="shared" si="45"/>
        <v>-1.25</v>
      </c>
      <c r="F182">
        <f t="shared" si="46"/>
        <v>1.0768674823189304</v>
      </c>
      <c r="G182">
        <f t="shared" si="47"/>
        <v>1.0263086109993274</v>
      </c>
      <c r="H182">
        <f t="shared" si="48"/>
        <v>0.96397030180758969</v>
      </c>
      <c r="I182">
        <f t="shared" si="49"/>
        <v>0.99221833984773455</v>
      </c>
      <c r="J182">
        <f t="shared" si="50"/>
        <v>1.0479953119978829</v>
      </c>
      <c r="K182">
        <f t="shared" si="51"/>
        <v>1.0056162522576917</v>
      </c>
      <c r="L182">
        <f t="shared" si="52"/>
        <v>0.94770074875160837</v>
      </c>
      <c r="M182">
        <f t="shared" si="53"/>
        <v>0.92431940370505805</v>
      </c>
      <c r="N182">
        <f t="shared" si="54"/>
        <v>0.98627719746025744</v>
      </c>
      <c r="O182">
        <f t="shared" si="55"/>
        <v>1.0227473108799154</v>
      </c>
      <c r="Q182">
        <v>-1.25</v>
      </c>
      <c r="R182">
        <f t="shared" si="56"/>
        <v>1.0352292642167689</v>
      </c>
      <c r="S182">
        <f t="shared" si="57"/>
        <v>1.0175194338090265</v>
      </c>
      <c r="T182">
        <f t="shared" si="58"/>
        <v>0.97118559151111861</v>
      </c>
      <c r="U182">
        <f t="shared" si="59"/>
        <v>1.0682038501394682</v>
      </c>
      <c r="V182">
        <f t="shared" si="60"/>
        <v>1.0259489144542253</v>
      </c>
      <c r="W182">
        <f t="shared" si="61"/>
        <v>1.1324848516921122</v>
      </c>
      <c r="X182">
        <f t="shared" si="62"/>
        <v>1.1122675162271884</v>
      </c>
      <c r="Y182">
        <f t="shared" si="63"/>
        <v>0.97022733758204127</v>
      </c>
      <c r="Z182">
        <f t="shared" si="64"/>
        <v>0.94725096531295405</v>
      </c>
      <c r="AA182">
        <f t="shared" si="65"/>
        <v>1.0311464138827671</v>
      </c>
    </row>
    <row r="183" spans="1:27" x14ac:dyDescent="0.25">
      <c r="A183">
        <v>9.1</v>
      </c>
      <c r="B183">
        <v>1033</v>
      </c>
      <c r="C183">
        <f t="shared" si="44"/>
        <v>0.98888343763835873</v>
      </c>
      <c r="E183">
        <f t="shared" si="45"/>
        <v>-1.1999999999999993</v>
      </c>
      <c r="F183">
        <f t="shared" si="46"/>
        <v>0.98102491286949789</v>
      </c>
      <c r="G183">
        <f t="shared" si="47"/>
        <v>1.0004645785840076</v>
      </c>
      <c r="H183">
        <f t="shared" si="48"/>
        <v>0.99758741970177012</v>
      </c>
      <c r="I183">
        <f t="shared" si="49"/>
        <v>0.97538860103626945</v>
      </c>
      <c r="J183">
        <f t="shared" si="50"/>
        <v>0.99965972248478197</v>
      </c>
      <c r="K183">
        <f t="shared" si="51"/>
        <v>0.95797908065246706</v>
      </c>
      <c r="L183">
        <f t="shared" si="52"/>
        <v>1.0315062825533747</v>
      </c>
      <c r="M183">
        <f t="shared" si="53"/>
        <v>0.92728729569729362</v>
      </c>
      <c r="N183">
        <f t="shared" si="54"/>
        <v>1.0304973646684368</v>
      </c>
      <c r="O183">
        <f t="shared" si="55"/>
        <v>0.8914828116983069</v>
      </c>
      <c r="Q183">
        <v>-1.1999999999999993</v>
      </c>
      <c r="R183">
        <f t="shared" si="56"/>
        <v>0.99945469491401262</v>
      </c>
      <c r="S183">
        <f t="shared" si="57"/>
        <v>1.0489581490065938</v>
      </c>
      <c r="T183">
        <f t="shared" si="58"/>
        <v>1.0430716662170667</v>
      </c>
      <c r="U183">
        <f t="shared" si="59"/>
        <v>1.0017463679262808</v>
      </c>
      <c r="V183">
        <f t="shared" si="60"/>
        <v>1.0031658005236597</v>
      </c>
      <c r="W183">
        <f t="shared" si="61"/>
        <v>1.027120752868923</v>
      </c>
      <c r="X183">
        <f t="shared" si="62"/>
        <v>1.0361376855353908</v>
      </c>
      <c r="Y183">
        <f t="shared" si="63"/>
        <v>0.93530540099237491</v>
      </c>
      <c r="Z183">
        <f t="shared" si="64"/>
        <v>0.9502407704654896</v>
      </c>
      <c r="AA183">
        <f t="shared" si="65"/>
        <v>1.0050223653833104</v>
      </c>
    </row>
    <row r="184" spans="1:27" x14ac:dyDescent="0.25">
      <c r="A184">
        <v>9.15</v>
      </c>
      <c r="B184">
        <v>1054</v>
      </c>
      <c r="C184">
        <f t="shared" si="44"/>
        <v>1.0089576099000377</v>
      </c>
      <c r="E184">
        <f t="shared" si="45"/>
        <v>-1.1500000000000004</v>
      </c>
      <c r="F184">
        <f t="shared" si="46"/>
        <v>0.99432368178544606</v>
      </c>
      <c r="G184">
        <f t="shared" si="47"/>
        <v>0.99503831329661818</v>
      </c>
      <c r="H184">
        <f t="shared" si="48"/>
        <v>1.0010609385672971</v>
      </c>
      <c r="I184">
        <f t="shared" si="49"/>
        <v>1.0557268323013549</v>
      </c>
      <c r="J184">
        <f t="shared" si="50"/>
        <v>0.94832247501578648</v>
      </c>
      <c r="K184">
        <f t="shared" si="51"/>
        <v>1.0205569324974486</v>
      </c>
      <c r="L184">
        <f t="shared" si="52"/>
        <v>0.92740609729827783</v>
      </c>
      <c r="M184">
        <f t="shared" si="53"/>
        <v>0.98937510694896003</v>
      </c>
      <c r="N184">
        <f t="shared" si="54"/>
        <v>0.98332755523338267</v>
      </c>
      <c r="O184">
        <f t="shared" si="55"/>
        <v>0.98449500537143042</v>
      </c>
      <c r="Q184">
        <v>-1.1500000000000004</v>
      </c>
      <c r="R184">
        <f t="shared" si="56"/>
        <v>1.0145674524591053</v>
      </c>
      <c r="S184">
        <f t="shared" si="57"/>
        <v>1.009725865230612</v>
      </c>
      <c r="T184">
        <f t="shared" si="58"/>
        <v>1.0470800598698538</v>
      </c>
      <c r="U184">
        <f t="shared" si="59"/>
        <v>1.031398964885621</v>
      </c>
      <c r="V184">
        <f t="shared" si="60"/>
        <v>1.0049452490286117</v>
      </c>
      <c r="W184">
        <f t="shared" si="61"/>
        <v>1.2367994173535937</v>
      </c>
      <c r="X184">
        <f t="shared" si="62"/>
        <v>1.0045858070464064</v>
      </c>
      <c r="Y184">
        <f t="shared" si="63"/>
        <v>0.90981138056744337</v>
      </c>
      <c r="Z184">
        <f t="shared" si="64"/>
        <v>0.96932347961451737</v>
      </c>
      <c r="AA184">
        <f t="shared" si="65"/>
        <v>1.0253597417839739</v>
      </c>
    </row>
    <row r="185" spans="1:27" x14ac:dyDescent="0.25">
      <c r="A185">
        <v>9.1999999999999993</v>
      </c>
      <c r="B185">
        <v>1039</v>
      </c>
      <c r="C185">
        <f t="shared" si="44"/>
        <v>0.9945319884657261</v>
      </c>
      <c r="E185">
        <f t="shared" si="45"/>
        <v>-1.0999999999999996</v>
      </c>
      <c r="F185">
        <f t="shared" si="46"/>
        <v>1.0210797737931463</v>
      </c>
      <c r="G185">
        <f t="shared" si="47"/>
        <v>1.0350294815939238</v>
      </c>
      <c r="H185">
        <f t="shared" si="48"/>
        <v>1.0068625940663705</v>
      </c>
      <c r="I185">
        <f t="shared" si="49"/>
        <v>1.0130025746069271</v>
      </c>
      <c r="J185">
        <f t="shared" si="50"/>
        <v>1.0070957912922505</v>
      </c>
      <c r="K185">
        <f t="shared" si="51"/>
        <v>0.96472402225324527</v>
      </c>
      <c r="L185">
        <f t="shared" si="52"/>
        <v>1.0541946746165791</v>
      </c>
      <c r="M185">
        <f t="shared" si="53"/>
        <v>0.99902742657070609</v>
      </c>
      <c r="N185">
        <f t="shared" si="54"/>
        <v>1.0748112776385672</v>
      </c>
      <c r="O185">
        <f t="shared" si="55"/>
        <v>1.0004729800145902</v>
      </c>
      <c r="Q185">
        <v>-1.0999999999999996</v>
      </c>
      <c r="R185">
        <f t="shared" si="56"/>
        <v>1.0297839786664351</v>
      </c>
      <c r="S185">
        <f t="shared" si="57"/>
        <v>0.99815457468169311</v>
      </c>
      <c r="T185">
        <f t="shared" si="58"/>
        <v>1.0318684142893857</v>
      </c>
      <c r="U185">
        <f t="shared" si="59"/>
        <v>0.97207152306068767</v>
      </c>
      <c r="V185">
        <f t="shared" si="60"/>
        <v>0.99273115886348173</v>
      </c>
      <c r="W185">
        <f t="shared" si="61"/>
        <v>1.1240870106973846</v>
      </c>
      <c r="X185">
        <f t="shared" si="62"/>
        <v>0.95067763602400546</v>
      </c>
      <c r="Y185">
        <f t="shared" si="63"/>
        <v>0.97924259229916011</v>
      </c>
      <c r="Z185">
        <f t="shared" si="64"/>
        <v>0.88283212545847078</v>
      </c>
      <c r="AA185">
        <f t="shared" si="65"/>
        <v>0.99571655711563367</v>
      </c>
    </row>
    <row r="186" spans="1:27" x14ac:dyDescent="0.25">
      <c r="A186">
        <v>9.25</v>
      </c>
      <c r="B186">
        <v>996</v>
      </c>
      <c r="C186">
        <f t="shared" si="44"/>
        <v>0.95348186015120728</v>
      </c>
      <c r="E186">
        <f t="shared" si="45"/>
        <v>-1.0500000000000007</v>
      </c>
      <c r="F186">
        <f t="shared" si="46"/>
        <v>0.99742126334864056</v>
      </c>
      <c r="G186">
        <f t="shared" si="47"/>
        <v>1.0395223816084502</v>
      </c>
      <c r="H186">
        <f t="shared" si="48"/>
        <v>0.97894170820677529</v>
      </c>
      <c r="I186">
        <f t="shared" si="49"/>
        <v>1.0208576240445655</v>
      </c>
      <c r="J186">
        <f t="shared" si="50"/>
        <v>0.99204923951713209</v>
      </c>
      <c r="K186">
        <f t="shared" si="51"/>
        <v>1.025245631765944</v>
      </c>
      <c r="L186">
        <f t="shared" si="52"/>
        <v>1.0158787748229865</v>
      </c>
      <c r="M186">
        <f t="shared" si="53"/>
        <v>1.0145412390785102</v>
      </c>
      <c r="N186">
        <f t="shared" si="54"/>
        <v>0.91741673103296084</v>
      </c>
      <c r="O186">
        <f t="shared" si="55"/>
        <v>0.89143993201968863</v>
      </c>
      <c r="Q186">
        <v>-1.0500000000000007</v>
      </c>
      <c r="R186">
        <f t="shared" si="56"/>
        <v>1.0526515696174372</v>
      </c>
      <c r="S186">
        <f t="shared" si="57"/>
        <v>1.1246616004665779</v>
      </c>
      <c r="T186">
        <f t="shared" si="58"/>
        <v>1.0395384397928633</v>
      </c>
      <c r="U186">
        <f t="shared" si="59"/>
        <v>1.0063584910568624</v>
      </c>
      <c r="V186">
        <f t="shared" si="60"/>
        <v>1.0704964294704489</v>
      </c>
      <c r="W186">
        <f t="shared" si="61"/>
        <v>1.137772591350011</v>
      </c>
      <c r="X186">
        <f t="shared" si="62"/>
        <v>1.0363682604272635</v>
      </c>
      <c r="Y186">
        <f t="shared" si="63"/>
        <v>1.0045712746488358</v>
      </c>
      <c r="Z186">
        <f t="shared" si="64"/>
        <v>1.043079169708981</v>
      </c>
      <c r="AA186">
        <f t="shared" si="65"/>
        <v>1.0572775362821423</v>
      </c>
    </row>
    <row r="187" spans="1:27" x14ac:dyDescent="0.25">
      <c r="A187">
        <v>9.3000000000000007</v>
      </c>
      <c r="B187">
        <v>1074</v>
      </c>
      <c r="C187">
        <f t="shared" si="44"/>
        <v>1.0279356343841599</v>
      </c>
      <c r="E187">
        <f t="shared" si="45"/>
        <v>-1</v>
      </c>
      <c r="F187">
        <f t="shared" si="46"/>
        <v>1.0481151997356479</v>
      </c>
      <c r="G187">
        <f t="shared" si="47"/>
        <v>1.0007835508362379</v>
      </c>
      <c r="H187">
        <f t="shared" si="48"/>
        <v>1.0696617194812139</v>
      </c>
      <c r="I187">
        <f t="shared" si="49"/>
        <v>0.87458740529352119</v>
      </c>
      <c r="J187">
        <f t="shared" si="50"/>
        <v>0.97697824862281613</v>
      </c>
      <c r="K187">
        <f t="shared" si="51"/>
        <v>0.96932553703761615</v>
      </c>
      <c r="L187">
        <f t="shared" si="52"/>
        <v>0.93449994613016085</v>
      </c>
      <c r="M187">
        <f t="shared" si="53"/>
        <v>0.95517372805550582</v>
      </c>
      <c r="N187">
        <f t="shared" si="54"/>
        <v>0.90159670885676912</v>
      </c>
      <c r="O187">
        <f t="shared" si="55"/>
        <v>0.89450313396707337</v>
      </c>
      <c r="Q187">
        <v>-1</v>
      </c>
      <c r="R187">
        <f t="shared" si="56"/>
        <v>0.99733844121102277</v>
      </c>
      <c r="S187">
        <f t="shared" si="57"/>
        <v>1.0077379881230879</v>
      </c>
      <c r="T187">
        <f t="shared" si="58"/>
        <v>1.0434838481679598</v>
      </c>
      <c r="U187">
        <f t="shared" si="59"/>
        <v>1.0227517671455859</v>
      </c>
      <c r="V187">
        <f t="shared" si="60"/>
        <v>1.0107078488885746</v>
      </c>
      <c r="W187">
        <f t="shared" si="61"/>
        <v>1.0748193706335463</v>
      </c>
      <c r="X187">
        <f t="shared" si="62"/>
        <v>0.99825940438248595</v>
      </c>
      <c r="Y187">
        <f t="shared" si="63"/>
        <v>1.0202222627072326</v>
      </c>
      <c r="Z187">
        <f t="shared" si="64"/>
        <v>1.0271389365902197</v>
      </c>
      <c r="AA187">
        <f t="shared" si="65"/>
        <v>1.0224955408721905</v>
      </c>
    </row>
    <row r="188" spans="1:27" x14ac:dyDescent="0.25">
      <c r="A188">
        <v>9.35</v>
      </c>
      <c r="B188">
        <v>1068</v>
      </c>
      <c r="C188">
        <f t="shared" si="44"/>
        <v>1.0223421974613749</v>
      </c>
      <c r="E188">
        <f t="shared" si="45"/>
        <v>-0.94999999999999929</v>
      </c>
      <c r="F188">
        <f t="shared" si="46"/>
        <v>1.0100879695734237</v>
      </c>
      <c r="G188">
        <f t="shared" si="47"/>
        <v>1.0246599328782893</v>
      </c>
      <c r="H188">
        <f t="shared" si="48"/>
        <v>1.0152756537363423</v>
      </c>
      <c r="I188">
        <f t="shared" si="49"/>
        <v>1.0375882872992588</v>
      </c>
      <c r="J188">
        <f t="shared" si="50"/>
        <v>0.93763941715123966</v>
      </c>
      <c r="K188">
        <f t="shared" si="51"/>
        <v>0.96725104750786939</v>
      </c>
      <c r="L188">
        <f t="shared" si="52"/>
        <v>0.94117113439470224</v>
      </c>
      <c r="M188">
        <f t="shared" si="53"/>
        <v>1.0950466250320814</v>
      </c>
      <c r="N188">
        <f t="shared" si="54"/>
        <v>0.989841515024943</v>
      </c>
      <c r="O188">
        <f t="shared" si="55"/>
        <v>0.95531957523542377</v>
      </c>
      <c r="Q188">
        <v>-0.94999999999999929</v>
      </c>
      <c r="R188">
        <f t="shared" si="56"/>
        <v>1.0753504926429098</v>
      </c>
      <c r="S188">
        <f t="shared" si="57"/>
        <v>1.0612235419787059</v>
      </c>
      <c r="T188">
        <f t="shared" si="58"/>
        <v>1.0319977123836512</v>
      </c>
      <c r="U188">
        <f t="shared" si="59"/>
        <v>0.94704994684923771</v>
      </c>
      <c r="V188">
        <f t="shared" si="60"/>
        <v>0.98424675083713986</v>
      </c>
      <c r="W188">
        <f t="shared" si="61"/>
        <v>1.1472351500102906</v>
      </c>
      <c r="X188">
        <f t="shared" si="62"/>
        <v>1.0617415422272731</v>
      </c>
      <c r="Y188">
        <f t="shared" si="63"/>
        <v>0.96659694491981996</v>
      </c>
      <c r="Z188">
        <f t="shared" si="64"/>
        <v>0.85730798869766245</v>
      </c>
      <c r="AA188">
        <f t="shared" si="65"/>
        <v>1.0147500078385212</v>
      </c>
    </row>
    <row r="189" spans="1:27" x14ac:dyDescent="0.25">
      <c r="A189">
        <v>9.4</v>
      </c>
      <c r="B189">
        <v>1086</v>
      </c>
      <c r="C189">
        <f t="shared" si="44"/>
        <v>1.0397219748973203</v>
      </c>
      <c r="E189">
        <f t="shared" si="45"/>
        <v>-0.90000000000000036</v>
      </c>
      <c r="F189">
        <f t="shared" si="46"/>
        <v>1.0111390548586832</v>
      </c>
      <c r="G189">
        <f t="shared" si="47"/>
        <v>0.98365085799216323</v>
      </c>
      <c r="H189">
        <f t="shared" si="48"/>
        <v>0.96770910571233326</v>
      </c>
      <c r="I189">
        <f t="shared" si="49"/>
        <v>0.98965973969617194</v>
      </c>
      <c r="J189">
        <f t="shared" si="50"/>
        <v>0.92989498990723729</v>
      </c>
      <c r="K189">
        <f t="shared" si="51"/>
        <v>0.98411242233434804</v>
      </c>
      <c r="L189">
        <f t="shared" si="52"/>
        <v>1.0089673389336689</v>
      </c>
      <c r="M189">
        <f t="shared" si="53"/>
        <v>0.98634825561043915</v>
      </c>
      <c r="N189">
        <f t="shared" si="54"/>
        <v>0.99000535990162997</v>
      </c>
      <c r="O189">
        <f t="shared" si="55"/>
        <v>0.92330626998693577</v>
      </c>
      <c r="Q189">
        <v>-0.90000000000000036</v>
      </c>
      <c r="R189">
        <f t="shared" si="56"/>
        <v>1.016933516750371</v>
      </c>
      <c r="S189">
        <f t="shared" si="57"/>
        <v>1.1122915179063841</v>
      </c>
      <c r="T189">
        <f t="shared" si="58"/>
        <v>1.0157081189149924</v>
      </c>
      <c r="U189">
        <f t="shared" si="59"/>
        <v>0.99905223838992019</v>
      </c>
      <c r="V189">
        <f t="shared" si="60"/>
        <v>1.0176813296995986</v>
      </c>
      <c r="W189">
        <f t="shared" si="61"/>
        <v>1.1053246891274311</v>
      </c>
      <c r="X189">
        <f t="shared" si="62"/>
        <v>0.96340338939938319</v>
      </c>
      <c r="Y189">
        <f t="shared" si="63"/>
        <v>0.95723353170043657</v>
      </c>
      <c r="Z189">
        <f t="shared" si="64"/>
        <v>0.90859472822422693</v>
      </c>
      <c r="AA189">
        <f t="shared" si="65"/>
        <v>1.0106914511236382</v>
      </c>
    </row>
    <row r="190" spans="1:27" x14ac:dyDescent="0.25">
      <c r="A190">
        <v>9.4499999999999993</v>
      </c>
      <c r="B190">
        <v>1014</v>
      </c>
      <c r="C190">
        <f t="shared" si="44"/>
        <v>0.97084357594050463</v>
      </c>
      <c r="E190">
        <f t="shared" si="45"/>
        <v>-0.84999999999999964</v>
      </c>
      <c r="F190">
        <f t="shared" si="46"/>
        <v>0.96577440129733971</v>
      </c>
      <c r="G190">
        <f t="shared" si="47"/>
        <v>1.0106551152930494</v>
      </c>
      <c r="H190">
        <f t="shared" si="48"/>
        <v>1.0281072185571027</v>
      </c>
      <c r="I190">
        <f t="shared" si="49"/>
        <v>0.94435250645275159</v>
      </c>
      <c r="J190">
        <f t="shared" si="50"/>
        <v>1.0099330239027562</v>
      </c>
      <c r="K190">
        <f t="shared" si="51"/>
        <v>1.0280149719016192</v>
      </c>
      <c r="L190">
        <f t="shared" si="52"/>
        <v>1.0589269011649329</v>
      </c>
      <c r="M190">
        <f t="shared" si="53"/>
        <v>1.0298052392508243</v>
      </c>
      <c r="N190">
        <f t="shared" si="54"/>
        <v>0.92375112316156183</v>
      </c>
      <c r="O190">
        <f t="shared" si="55"/>
        <v>1.0706071849281587</v>
      </c>
      <c r="Q190">
        <v>-0.84999999999999964</v>
      </c>
      <c r="R190">
        <f t="shared" si="56"/>
        <v>0.99736820685351502</v>
      </c>
      <c r="S190">
        <f t="shared" si="57"/>
        <v>0.97204358518010969</v>
      </c>
      <c r="T190">
        <f t="shared" si="58"/>
        <v>1.0568133605893471</v>
      </c>
      <c r="U190">
        <f t="shared" si="59"/>
        <v>1.0393936127106389</v>
      </c>
      <c r="V190">
        <f t="shared" si="60"/>
        <v>1.03540886281716</v>
      </c>
      <c r="W190">
        <f t="shared" si="61"/>
        <v>1.1296281529915211</v>
      </c>
      <c r="X190">
        <f t="shared" si="62"/>
        <v>0.99798971816325399</v>
      </c>
      <c r="Y190">
        <f t="shared" si="63"/>
        <v>0.96665055582406967</v>
      </c>
      <c r="Z190">
        <f t="shared" si="64"/>
        <v>0.95984847876856905</v>
      </c>
      <c r="AA190">
        <f t="shared" si="65"/>
        <v>1.0172382815442427</v>
      </c>
    </row>
    <row r="191" spans="1:27" x14ac:dyDescent="0.25">
      <c r="A191">
        <v>9.5</v>
      </c>
      <c r="B191">
        <v>1031</v>
      </c>
      <c r="C191">
        <f t="shared" si="44"/>
        <v>0.98704444332751728</v>
      </c>
      <c r="E191">
        <f t="shared" si="45"/>
        <v>-0.80000000000000071</v>
      </c>
      <c r="F191">
        <f t="shared" si="46"/>
        <v>0.92938242537833615</v>
      </c>
      <c r="G191">
        <f t="shared" si="47"/>
        <v>0.98911968348170121</v>
      </c>
      <c r="H191">
        <f t="shared" si="48"/>
        <v>1.0201321984314158</v>
      </c>
      <c r="I191">
        <f t="shared" si="49"/>
        <v>0.97021667956618751</v>
      </c>
      <c r="J191">
        <f t="shared" si="50"/>
        <v>0.94796403179534861</v>
      </c>
      <c r="K191">
        <f t="shared" si="51"/>
        <v>0.97828580964101708</v>
      </c>
      <c r="L191">
        <f t="shared" si="52"/>
        <v>1.0294025950468502</v>
      </c>
      <c r="M191">
        <f t="shared" si="53"/>
        <v>1.0390903293045251</v>
      </c>
      <c r="N191">
        <f t="shared" si="54"/>
        <v>1.0717437901903921</v>
      </c>
      <c r="O191">
        <f t="shared" si="55"/>
        <v>0.91665932164005093</v>
      </c>
      <c r="Q191">
        <v>-0.80000000000000071</v>
      </c>
      <c r="R191">
        <f t="shared" si="56"/>
        <v>1.0397193408960796</v>
      </c>
      <c r="S191">
        <f t="shared" si="57"/>
        <v>0.97554177409239784</v>
      </c>
      <c r="T191">
        <f t="shared" si="58"/>
        <v>1.0248628908334567</v>
      </c>
      <c r="U191">
        <f t="shared" si="59"/>
        <v>1.0486428999066633</v>
      </c>
      <c r="V191">
        <f t="shared" si="60"/>
        <v>1.019578739044388</v>
      </c>
      <c r="W191">
        <f t="shared" si="61"/>
        <v>1.0638439340948682</v>
      </c>
      <c r="X191">
        <f t="shared" si="62"/>
        <v>0.97889651665395372</v>
      </c>
      <c r="Y191">
        <f t="shared" si="63"/>
        <v>1.0109493099240996</v>
      </c>
      <c r="Z191">
        <f t="shared" si="64"/>
        <v>1.0337742391164761</v>
      </c>
      <c r="AA191">
        <f t="shared" si="65"/>
        <v>1.0217566271735983</v>
      </c>
    </row>
    <row r="192" spans="1:27" x14ac:dyDescent="0.25">
      <c r="A192">
        <v>9.5500000000000007</v>
      </c>
      <c r="B192">
        <v>1066</v>
      </c>
      <c r="C192">
        <f t="shared" si="44"/>
        <v>1.0205546992427217</v>
      </c>
      <c r="E192">
        <f t="shared" si="45"/>
        <v>-0.75</v>
      </c>
      <c r="F192">
        <f t="shared" si="46"/>
        <v>1.0541340691278616</v>
      </c>
      <c r="G192">
        <f t="shared" si="47"/>
        <v>1.0095141848091893</v>
      </c>
      <c r="H192">
        <f t="shared" si="48"/>
        <v>1.0026636889183562</v>
      </c>
      <c r="I192">
        <f t="shared" si="49"/>
        <v>0.99091018014488008</v>
      </c>
      <c r="J192">
        <f t="shared" si="50"/>
        <v>1.0583370501122593</v>
      </c>
      <c r="K192">
        <f t="shared" si="51"/>
        <v>0.94934067768319153</v>
      </c>
      <c r="L192">
        <f t="shared" si="52"/>
        <v>0.95000566829157684</v>
      </c>
      <c r="M192">
        <f t="shared" si="53"/>
        <v>1.0174950019836486</v>
      </c>
      <c r="N192">
        <f t="shared" si="54"/>
        <v>1.0056667270907387</v>
      </c>
      <c r="O192">
        <f t="shared" si="55"/>
        <v>0.98706875831236873</v>
      </c>
      <c r="Q192">
        <v>-0.75</v>
      </c>
      <c r="R192">
        <f t="shared" si="56"/>
        <v>1.0148207240501657</v>
      </c>
      <c r="S192">
        <f t="shared" si="57"/>
        <v>1.0218656014491914</v>
      </c>
      <c r="T192">
        <f t="shared" si="58"/>
        <v>0.98650152091010235</v>
      </c>
      <c r="U192">
        <f t="shared" si="59"/>
        <v>1.0115961648604219</v>
      </c>
      <c r="V192">
        <f t="shared" si="60"/>
        <v>1.0444879402291334</v>
      </c>
      <c r="W192">
        <f t="shared" si="61"/>
        <v>1.1254564683814579</v>
      </c>
      <c r="X192">
        <f t="shared" si="62"/>
        <v>1.0486260615352838</v>
      </c>
      <c r="Y192">
        <f t="shared" si="63"/>
        <v>0.96678077849625965</v>
      </c>
      <c r="Z192">
        <f t="shared" si="64"/>
        <v>0.94700009630509452</v>
      </c>
      <c r="AA192">
        <f t="shared" si="65"/>
        <v>1.0185705951352346</v>
      </c>
    </row>
    <row r="193" spans="1:27" x14ac:dyDescent="0.25">
      <c r="A193">
        <v>9.6</v>
      </c>
      <c r="B193">
        <v>1020</v>
      </c>
      <c r="C193">
        <f t="shared" si="44"/>
        <v>0.97648069655623015</v>
      </c>
      <c r="E193">
        <f t="shared" si="45"/>
        <v>-0.69999999999999929</v>
      </c>
      <c r="F193">
        <f t="shared" si="46"/>
        <v>1.0119759087776001</v>
      </c>
      <c r="G193">
        <f t="shared" si="47"/>
        <v>1.0193437501688998</v>
      </c>
      <c r="H193">
        <f t="shared" si="48"/>
        <v>1.003876498762603</v>
      </c>
      <c r="I193">
        <f t="shared" si="49"/>
        <v>1.014068090204141</v>
      </c>
      <c r="J193">
        <f t="shared" si="50"/>
        <v>0.97516725252296188</v>
      </c>
      <c r="K193">
        <f t="shared" si="51"/>
        <v>0.97014964297449968</v>
      </c>
      <c r="L193">
        <f t="shared" si="52"/>
        <v>1.0066942902975302</v>
      </c>
      <c r="M193">
        <f t="shared" si="53"/>
        <v>0.95220313666915601</v>
      </c>
      <c r="N193">
        <f t="shared" si="54"/>
        <v>0.99325219146118437</v>
      </c>
      <c r="O193">
        <f t="shared" si="55"/>
        <v>0.95176292450789524</v>
      </c>
      <c r="Q193">
        <v>-0.69999999999999929</v>
      </c>
      <c r="R193">
        <f t="shared" si="56"/>
        <v>0.96386065266825505</v>
      </c>
      <c r="S193">
        <f t="shared" si="57"/>
        <v>1.0358091533247209</v>
      </c>
      <c r="T193">
        <f t="shared" si="58"/>
        <v>1.0019936973438806</v>
      </c>
      <c r="U193">
        <f t="shared" si="59"/>
        <v>1.0311387536314907</v>
      </c>
      <c r="V193">
        <f t="shared" si="60"/>
        <v>1.0323903637673408</v>
      </c>
      <c r="W193">
        <f t="shared" si="61"/>
        <v>1.040910996785422</v>
      </c>
      <c r="X193">
        <f t="shared" si="62"/>
        <v>0.94055591303035369</v>
      </c>
      <c r="Y193">
        <f t="shared" si="63"/>
        <v>0.97601939363210721</v>
      </c>
      <c r="Z193">
        <f t="shared" si="64"/>
        <v>1.0337493478871544</v>
      </c>
      <c r="AA193">
        <f t="shared" si="65"/>
        <v>1.0062698080078585</v>
      </c>
    </row>
    <row r="194" spans="1:27" x14ac:dyDescent="0.25">
      <c r="A194">
        <v>9.65</v>
      </c>
      <c r="B194">
        <v>1073</v>
      </c>
      <c r="C194">
        <f t="shared" si="44"/>
        <v>1.0271776069537915</v>
      </c>
      <c r="E194">
        <f t="shared" si="45"/>
        <v>-0.65000000000000036</v>
      </c>
      <c r="F194">
        <f t="shared" si="46"/>
        <v>1.0068751500631234</v>
      </c>
      <c r="G194">
        <f t="shared" si="47"/>
        <v>0.97594980829557332</v>
      </c>
      <c r="H194">
        <f t="shared" si="48"/>
        <v>1.0491879552757464</v>
      </c>
      <c r="I194">
        <f t="shared" si="49"/>
        <v>0.90921159568577803</v>
      </c>
      <c r="J194">
        <f t="shared" si="50"/>
        <v>0.961458514425657</v>
      </c>
      <c r="K194">
        <f t="shared" si="51"/>
        <v>1.0329877867454103</v>
      </c>
      <c r="L194">
        <f t="shared" si="52"/>
        <v>0.98871818130279487</v>
      </c>
      <c r="M194">
        <f t="shared" si="53"/>
        <v>0.93644028248763334</v>
      </c>
      <c r="N194">
        <f t="shared" si="54"/>
        <v>1.0153884964682138</v>
      </c>
      <c r="O194">
        <f t="shared" si="55"/>
        <v>1.0285988944965152</v>
      </c>
      <c r="Q194">
        <v>-0.65000000000000036</v>
      </c>
      <c r="R194">
        <f t="shared" si="56"/>
        <v>0.99846973659934235</v>
      </c>
      <c r="S194">
        <f t="shared" si="57"/>
        <v>0.9453162425421342</v>
      </c>
      <c r="T194">
        <f t="shared" si="58"/>
        <v>1.0123293221767011</v>
      </c>
      <c r="U194">
        <f t="shared" si="59"/>
        <v>1.0087934651609158</v>
      </c>
      <c r="V194">
        <f t="shared" si="60"/>
        <v>0.99917766793700757</v>
      </c>
      <c r="W194">
        <f t="shared" si="61"/>
        <v>1.2275329516708826</v>
      </c>
      <c r="X194">
        <f t="shared" si="62"/>
        <v>1.0324507203329256</v>
      </c>
      <c r="Y194">
        <f t="shared" si="63"/>
        <v>0.94107954815507211</v>
      </c>
      <c r="Z194">
        <f t="shared" si="64"/>
        <v>1.0402870421653383</v>
      </c>
      <c r="AA194">
        <f t="shared" si="65"/>
        <v>1.0228262996378135</v>
      </c>
    </row>
    <row r="195" spans="1:27" x14ac:dyDescent="0.25">
      <c r="A195">
        <v>9.6999999999999993</v>
      </c>
      <c r="B195">
        <v>1059</v>
      </c>
      <c r="C195">
        <f t="shared" ref="C195:C258" si="66">B195/AVERAGE(B195:B594)</f>
        <v>1.013804591318999</v>
      </c>
      <c r="E195">
        <f t="shared" si="45"/>
        <v>-0.59999999999999964</v>
      </c>
      <c r="F195">
        <f t="shared" si="46"/>
        <v>1.0378076957829381</v>
      </c>
      <c r="G195">
        <f t="shared" si="47"/>
        <v>0.92408705872816443</v>
      </c>
      <c r="H195">
        <f t="shared" si="48"/>
        <v>1.0507300130032202</v>
      </c>
      <c r="I195">
        <f t="shared" si="49"/>
        <v>0.9401191983088214</v>
      </c>
      <c r="J195">
        <f t="shared" si="50"/>
        <v>0.96133498594274303</v>
      </c>
      <c r="K195">
        <f t="shared" si="51"/>
        <v>0.97912317327766174</v>
      </c>
      <c r="L195">
        <f t="shared" si="52"/>
        <v>0.89791846174776657</v>
      </c>
      <c r="M195">
        <f t="shared" si="53"/>
        <v>0.95497317054203279</v>
      </c>
      <c r="N195">
        <f t="shared" si="54"/>
        <v>0.977547931382442</v>
      </c>
      <c r="O195">
        <f t="shared" si="55"/>
        <v>1.0125852165762763</v>
      </c>
      <c r="Q195">
        <v>-0.59999999999999964</v>
      </c>
      <c r="R195">
        <f t="shared" si="56"/>
        <v>1.0895663710331618</v>
      </c>
      <c r="S195">
        <f t="shared" si="57"/>
        <v>0.98930574424356421</v>
      </c>
      <c r="T195">
        <f t="shared" si="58"/>
        <v>1.0149150056920138</v>
      </c>
      <c r="U195">
        <f t="shared" si="59"/>
        <v>1.0386788837922194</v>
      </c>
      <c r="V195">
        <f t="shared" si="60"/>
        <v>1.0504257407358286</v>
      </c>
      <c r="W195">
        <f t="shared" si="61"/>
        <v>1.1165071180659647</v>
      </c>
      <c r="X195">
        <f t="shared" si="62"/>
        <v>0.94682076333452481</v>
      </c>
      <c r="Y195">
        <f t="shared" si="63"/>
        <v>1.0138132049169941</v>
      </c>
      <c r="Z195">
        <f t="shared" si="64"/>
        <v>0.93774587729017134</v>
      </c>
      <c r="AA195">
        <f t="shared" si="65"/>
        <v>1.0219754121227158</v>
      </c>
    </row>
    <row r="196" spans="1:27" x14ac:dyDescent="0.25">
      <c r="A196">
        <v>9.75</v>
      </c>
      <c r="B196">
        <v>1059</v>
      </c>
      <c r="C196">
        <f t="shared" si="66"/>
        <v>1.0139671825069119</v>
      </c>
      <c r="E196">
        <f t="shared" si="45"/>
        <v>-0.55000000000000071</v>
      </c>
      <c r="F196">
        <f t="shared" si="46"/>
        <v>1.014122324632742</v>
      </c>
      <c r="G196">
        <f t="shared" si="47"/>
        <v>0.98773970789273191</v>
      </c>
      <c r="H196">
        <f t="shared" si="48"/>
        <v>0.95080708042873607</v>
      </c>
      <c r="I196">
        <f t="shared" si="49"/>
        <v>1.0009873905372377</v>
      </c>
      <c r="J196">
        <f t="shared" si="50"/>
        <v>1.0488849929343842</v>
      </c>
      <c r="K196">
        <f t="shared" si="51"/>
        <v>1.0021033732260944</v>
      </c>
      <c r="L196">
        <f t="shared" si="52"/>
        <v>0.9863162787533869</v>
      </c>
      <c r="M196">
        <f t="shared" si="53"/>
        <v>0.9425818343015796</v>
      </c>
      <c r="N196">
        <f t="shared" si="54"/>
        <v>0.99665678420488235</v>
      </c>
      <c r="O196">
        <f t="shared" si="55"/>
        <v>0.87798703847601967</v>
      </c>
      <c r="Q196">
        <v>-0.55000000000000071</v>
      </c>
      <c r="R196">
        <f t="shared" si="56"/>
        <v>1.0171349793479263</v>
      </c>
      <c r="S196">
        <f t="shared" si="57"/>
        <v>1.0216698497100432</v>
      </c>
      <c r="T196">
        <f t="shared" si="58"/>
        <v>1.0267792521109771</v>
      </c>
      <c r="U196">
        <f t="shared" si="59"/>
        <v>1.0597564197498708</v>
      </c>
      <c r="V196">
        <f t="shared" si="60"/>
        <v>0.88775316217853217</v>
      </c>
      <c r="W196">
        <f t="shared" si="61"/>
        <v>1.1197387276302198</v>
      </c>
      <c r="X196">
        <f t="shared" si="62"/>
        <v>1.0325819314047879</v>
      </c>
      <c r="Y196">
        <f t="shared" si="63"/>
        <v>1.0644870028037827</v>
      </c>
      <c r="Z196">
        <f t="shared" si="64"/>
        <v>1.078798873040463</v>
      </c>
      <c r="AA196">
        <f t="shared" si="65"/>
        <v>1.0343000219974003</v>
      </c>
    </row>
    <row r="197" spans="1:27" x14ac:dyDescent="0.25">
      <c r="A197">
        <v>9.8000000000000007</v>
      </c>
      <c r="B197">
        <v>1057</v>
      </c>
      <c r="C197">
        <f t="shared" si="66"/>
        <v>1.0120643431635388</v>
      </c>
      <c r="E197">
        <f t="shared" si="45"/>
        <v>-0.5</v>
      </c>
      <c r="F197">
        <f t="shared" si="46"/>
        <v>1.0359456619129879</v>
      </c>
      <c r="G197">
        <f t="shared" si="47"/>
        <v>1.0016938026274202</v>
      </c>
      <c r="H197">
        <f t="shared" si="48"/>
        <v>1.0262496509354928</v>
      </c>
      <c r="I197">
        <f t="shared" si="49"/>
        <v>0.98669834805719481</v>
      </c>
      <c r="J197">
        <f t="shared" si="50"/>
        <v>1.0067418447864076</v>
      </c>
      <c r="K197">
        <f t="shared" si="51"/>
        <v>0.94390352136573652</v>
      </c>
      <c r="L197">
        <f t="shared" si="52"/>
        <v>1.0269838301055889</v>
      </c>
      <c r="M197">
        <f t="shared" si="53"/>
        <v>1.0482930243409285</v>
      </c>
      <c r="N197">
        <f t="shared" si="54"/>
        <v>1.0061504494559217</v>
      </c>
      <c r="O197">
        <f t="shared" si="55"/>
        <v>0.97057834296971346</v>
      </c>
      <c r="Q197">
        <v>-0.5</v>
      </c>
      <c r="R197">
        <f t="shared" si="56"/>
        <v>0.9641589124982356</v>
      </c>
      <c r="S197">
        <f t="shared" si="57"/>
        <v>0.97864794504247477</v>
      </c>
      <c r="T197">
        <f t="shared" si="58"/>
        <v>1.0398870023777118</v>
      </c>
      <c r="U197">
        <f t="shared" si="59"/>
        <v>1.0153909143356969</v>
      </c>
      <c r="V197">
        <f t="shared" si="60"/>
        <v>1.0465928276569227</v>
      </c>
      <c r="W197">
        <f t="shared" si="61"/>
        <v>1.3282656531306261</v>
      </c>
      <c r="X197">
        <f t="shared" si="62"/>
        <v>0.97235462345090562</v>
      </c>
      <c r="Y197">
        <f t="shared" si="63"/>
        <v>0.98865580835287414</v>
      </c>
      <c r="Z197">
        <f t="shared" si="64"/>
        <v>1.0243812368038663</v>
      </c>
      <c r="AA197">
        <f t="shared" si="65"/>
        <v>1.0398149915165904</v>
      </c>
    </row>
    <row r="198" spans="1:27" x14ac:dyDescent="0.25">
      <c r="A198">
        <v>9.85</v>
      </c>
      <c r="B198">
        <v>1015</v>
      </c>
      <c r="C198">
        <f t="shared" si="66"/>
        <v>0.97191268106661433</v>
      </c>
      <c r="E198">
        <f t="shared" si="45"/>
        <v>-0.44999999999999929</v>
      </c>
      <c r="F198">
        <f t="shared" si="46"/>
        <v>1.0070285428038772</v>
      </c>
      <c r="G198">
        <f t="shared" si="47"/>
        <v>0.96828750357974591</v>
      </c>
      <c r="H198">
        <f t="shared" si="48"/>
        <v>1.0170240990493036</v>
      </c>
      <c r="I198">
        <f t="shared" si="49"/>
        <v>0.96336556421304098</v>
      </c>
      <c r="J198">
        <f t="shared" si="50"/>
        <v>0.97360384603755323</v>
      </c>
      <c r="K198">
        <f t="shared" si="51"/>
        <v>0.9502973595309081</v>
      </c>
      <c r="L198">
        <f t="shared" si="52"/>
        <v>0.99526737892141592</v>
      </c>
      <c r="M198">
        <f t="shared" si="53"/>
        <v>0.87122921107083406</v>
      </c>
      <c r="N198">
        <f t="shared" si="54"/>
        <v>0.98108802977964948</v>
      </c>
      <c r="O198">
        <f t="shared" si="55"/>
        <v>1.0185452099548382</v>
      </c>
      <c r="Q198">
        <v>-0.44999999999999929</v>
      </c>
      <c r="R198">
        <f t="shared" si="56"/>
        <v>0.99449013381103601</v>
      </c>
      <c r="S198">
        <f t="shared" si="57"/>
        <v>1.0240007430390878</v>
      </c>
      <c r="T198">
        <f t="shared" si="58"/>
        <v>1.0696081964681048</v>
      </c>
      <c r="U198">
        <f t="shared" si="59"/>
        <v>1.0138567871459039</v>
      </c>
      <c r="V198">
        <f t="shared" si="60"/>
        <v>1.0291140247730026</v>
      </c>
      <c r="W198">
        <f t="shared" si="61"/>
        <v>1.1397608370702541</v>
      </c>
      <c r="X198">
        <f t="shared" si="62"/>
        <v>1.0486427226578328</v>
      </c>
      <c r="Y198">
        <f t="shared" si="63"/>
        <v>1.0203111632180994</v>
      </c>
      <c r="Z198">
        <f t="shared" si="64"/>
        <v>1.11148588959026</v>
      </c>
      <c r="AA198">
        <f t="shared" si="65"/>
        <v>1.0501411664192868</v>
      </c>
    </row>
    <row r="199" spans="1:27" x14ac:dyDescent="0.25">
      <c r="A199">
        <v>9.9</v>
      </c>
      <c r="B199">
        <v>1060</v>
      </c>
      <c r="C199">
        <f t="shared" si="66"/>
        <v>1.0148299202496864</v>
      </c>
      <c r="E199">
        <f t="shared" si="45"/>
        <v>-0.40000000000000036</v>
      </c>
      <c r="F199">
        <f t="shared" si="46"/>
        <v>0.96790021434289697</v>
      </c>
      <c r="G199">
        <f t="shared" si="47"/>
        <v>0.94340387249459012</v>
      </c>
      <c r="H199">
        <f t="shared" si="48"/>
        <v>1.0346382693958307</v>
      </c>
      <c r="I199">
        <f t="shared" si="49"/>
        <v>1.0189614879168258</v>
      </c>
      <c r="J199">
        <f t="shared" si="50"/>
        <v>1.0114296081277212</v>
      </c>
      <c r="K199">
        <f t="shared" si="51"/>
        <v>1.0233009810115017</v>
      </c>
      <c r="L199">
        <f t="shared" si="52"/>
        <v>0.98395406702903687</v>
      </c>
      <c r="M199">
        <f t="shared" si="53"/>
        <v>1.0513382789779</v>
      </c>
      <c r="N199">
        <f t="shared" si="54"/>
        <v>1.0630747149098594</v>
      </c>
      <c r="O199">
        <f t="shared" si="55"/>
        <v>0.95755071976429518</v>
      </c>
      <c r="Q199">
        <v>-0.40000000000000036</v>
      </c>
      <c r="R199">
        <f t="shared" si="56"/>
        <v>1.055257151077106</v>
      </c>
      <c r="S199">
        <f t="shared" si="57"/>
        <v>1.0112297587154713</v>
      </c>
      <c r="T199">
        <f t="shared" si="58"/>
        <v>1.0131992700330545</v>
      </c>
      <c r="U199">
        <f t="shared" si="59"/>
        <v>1.0451794448042522</v>
      </c>
      <c r="V199">
        <f t="shared" si="60"/>
        <v>0.96014428687625997</v>
      </c>
      <c r="W199">
        <f t="shared" si="61"/>
        <v>1.1191687701163242</v>
      </c>
      <c r="X199">
        <f t="shared" si="62"/>
        <v>0.91830574179403268</v>
      </c>
      <c r="Y199">
        <f t="shared" si="63"/>
        <v>0.99181671987515152</v>
      </c>
      <c r="Z199">
        <f t="shared" si="64"/>
        <v>1.0058244627435229</v>
      </c>
      <c r="AA199">
        <f t="shared" si="65"/>
        <v>1.013347289559464</v>
      </c>
    </row>
    <row r="200" spans="1:27" x14ac:dyDescent="0.25">
      <c r="A200">
        <v>9.9499999999999993</v>
      </c>
      <c r="B200">
        <v>1020</v>
      </c>
      <c r="C200">
        <f t="shared" si="66"/>
        <v>0.97665834432472931</v>
      </c>
      <c r="E200">
        <f t="shared" si="45"/>
        <v>-0.34999999999999964</v>
      </c>
      <c r="F200">
        <f t="shared" si="46"/>
        <v>1.0091176933862509</v>
      </c>
      <c r="G200">
        <f t="shared" si="47"/>
        <v>0.95610557134060048</v>
      </c>
      <c r="H200">
        <f t="shared" si="48"/>
        <v>1.0300698934430523</v>
      </c>
      <c r="I200">
        <f t="shared" si="49"/>
        <v>0.97762786045171579</v>
      </c>
      <c r="J200">
        <f t="shared" si="50"/>
        <v>1.0446666817848531</v>
      </c>
      <c r="K200">
        <f t="shared" si="51"/>
        <v>1.0445882494267822</v>
      </c>
      <c r="L200">
        <f t="shared" si="52"/>
        <v>1.0428533374140638</v>
      </c>
      <c r="M200">
        <f t="shared" si="53"/>
        <v>1.0205113446325924</v>
      </c>
      <c r="N200">
        <f t="shared" si="54"/>
        <v>0.93384231946240959</v>
      </c>
      <c r="O200">
        <f t="shared" si="55"/>
        <v>0.95720585528263979</v>
      </c>
      <c r="Q200">
        <v>-0.34999999999999964</v>
      </c>
      <c r="R200">
        <f t="shared" si="56"/>
        <v>1.0098679299064786</v>
      </c>
      <c r="S200">
        <f t="shared" si="57"/>
        <v>1.0286357805035207</v>
      </c>
      <c r="T200">
        <f t="shared" si="58"/>
        <v>1.0390914709517924</v>
      </c>
      <c r="U200">
        <f t="shared" si="59"/>
        <v>1.011153966433858</v>
      </c>
      <c r="V200">
        <f t="shared" si="60"/>
        <v>0.95467081535959275</v>
      </c>
      <c r="W200">
        <f t="shared" si="61"/>
        <v>1.1651056211001698</v>
      </c>
      <c r="X200">
        <f t="shared" si="62"/>
        <v>0.95650446871896722</v>
      </c>
      <c r="Y200">
        <f t="shared" si="63"/>
        <v>0.89043103516568833</v>
      </c>
      <c r="Z200">
        <f t="shared" si="64"/>
        <v>0.98971722365038561</v>
      </c>
      <c r="AA200">
        <f t="shared" si="65"/>
        <v>1.0050198124211613</v>
      </c>
    </row>
    <row r="201" spans="1:27" x14ac:dyDescent="0.25">
      <c r="A201">
        <v>10</v>
      </c>
      <c r="B201">
        <v>1015</v>
      </c>
      <c r="C201">
        <f t="shared" si="66"/>
        <v>0.97181264601125961</v>
      </c>
      <c r="E201">
        <f t="shared" ref="E201:E264" si="67">A195-10</f>
        <v>-0.30000000000000071</v>
      </c>
      <c r="F201">
        <f t="shared" ref="F201:F264" si="68">C2394</f>
        <v>0.96777775195659976</v>
      </c>
      <c r="G201">
        <f t="shared" ref="G201:G264" si="69">C4194</f>
        <v>0.9894867037724181</v>
      </c>
      <c r="H201">
        <f t="shared" ref="H201:H264" si="70">C5994</f>
        <v>1.0092162277778909</v>
      </c>
      <c r="I201">
        <f t="shared" ref="I201:I264" si="71">C7794</f>
        <v>1.0098982980624194</v>
      </c>
      <c r="J201">
        <f t="shared" ref="J201:J264" si="72">C9594</f>
        <v>1.0340956765276157</v>
      </c>
      <c r="K201">
        <f t="shared" ref="K201:K264" si="73">C12394</f>
        <v>0.98218997016859189</v>
      </c>
      <c r="L201">
        <f t="shared" ref="L201:L264" si="74">C13194</f>
        <v>0.96136949805855509</v>
      </c>
      <c r="M201">
        <f t="shared" ref="M201:M264" si="75">C14994</f>
        <v>0.92089195852875061</v>
      </c>
      <c r="N201">
        <f t="shared" ref="N201:N264" si="76">C16794</f>
        <v>1.0409930442737496</v>
      </c>
      <c r="O201">
        <f t="shared" ref="O201:O264" si="77">C18594</f>
        <v>1.0276686168893014</v>
      </c>
      <c r="Q201">
        <v>-0.30000000000000071</v>
      </c>
      <c r="R201">
        <f t="shared" ref="R201:R264" si="78">C3793</f>
        <v>1.0056800286716552</v>
      </c>
      <c r="S201">
        <f t="shared" ref="S201:S264" si="79">C5593</f>
        <v>0.98799258134830226</v>
      </c>
      <c r="T201">
        <f t="shared" ref="T201:T264" si="80">C7393</f>
        <v>1.0069663529017885</v>
      </c>
      <c r="U201">
        <f t="shared" ref="U201:U264" si="81">C9193</f>
        <v>1.0067239029911317</v>
      </c>
      <c r="V201">
        <f t="shared" ref="V201:V264" si="82">C10993</f>
        <v>0.98118077592836495</v>
      </c>
      <c r="W201">
        <f t="shared" ref="W201:W264" si="83">C13793</f>
        <v>1.218909129789765</v>
      </c>
      <c r="X201">
        <f t="shared" ref="X201:X264" si="84">C14593</f>
        <v>0.9562233941165259</v>
      </c>
      <c r="Y201">
        <f t="shared" ref="Y201:Y264" si="85">C16393</f>
        <v>0.97555567873177773</v>
      </c>
      <c r="Z201">
        <f t="shared" ref="Z201:Z264" si="86">C18193</f>
        <v>0.94801198672783216</v>
      </c>
      <c r="AA201">
        <f t="shared" ref="AA201:AA264" si="87">AVERAGE(R201:Z201)</f>
        <v>1.0096937590230162</v>
      </c>
    </row>
    <row r="202" spans="1:27" x14ac:dyDescent="0.25">
      <c r="A202">
        <v>10.050000000000001</v>
      </c>
      <c r="B202">
        <v>995</v>
      </c>
      <c r="C202">
        <f t="shared" si="66"/>
        <v>0.95265906773453846</v>
      </c>
      <c r="E202">
        <f t="shared" si="67"/>
        <v>-0.25</v>
      </c>
      <c r="F202">
        <f t="shared" si="68"/>
        <v>1.0131994794571482</v>
      </c>
      <c r="G202">
        <f t="shared" si="69"/>
        <v>0.94293514215584351</v>
      </c>
      <c r="H202">
        <f t="shared" si="70"/>
        <v>1.0056714515598673</v>
      </c>
      <c r="I202">
        <f t="shared" si="71"/>
        <v>0.96207383236866983</v>
      </c>
      <c r="J202">
        <f t="shared" si="72"/>
        <v>0.96167294803412728</v>
      </c>
      <c r="K202">
        <f t="shared" si="73"/>
        <v>0.92991181510427545</v>
      </c>
      <c r="L202">
        <f t="shared" si="74"/>
        <v>1.0090817356205852</v>
      </c>
      <c r="M202">
        <f t="shared" si="75"/>
        <v>0.90513923125374229</v>
      </c>
      <c r="N202">
        <f t="shared" si="76"/>
        <v>0.98092557108950551</v>
      </c>
      <c r="O202">
        <f t="shared" si="77"/>
        <v>0.94771555726315115</v>
      </c>
      <c r="Q202">
        <v>-0.25</v>
      </c>
      <c r="R202">
        <f t="shared" si="78"/>
        <v>0.99493030871623034</v>
      </c>
      <c r="S202">
        <f t="shared" si="79"/>
        <v>1.0482600102736446</v>
      </c>
      <c r="T202">
        <f t="shared" si="80"/>
        <v>1.0830336532425009</v>
      </c>
      <c r="U202">
        <f t="shared" si="81"/>
        <v>0.98730869032683188</v>
      </c>
      <c r="V202">
        <f t="shared" si="82"/>
        <v>0.96892114696924825</v>
      </c>
      <c r="W202">
        <f t="shared" si="83"/>
        <v>1.190277174094754</v>
      </c>
      <c r="X202">
        <f t="shared" si="84"/>
        <v>0.91790469989439327</v>
      </c>
      <c r="Y202">
        <f t="shared" si="85"/>
        <v>0.94397149079390219</v>
      </c>
      <c r="Z202">
        <f t="shared" si="86"/>
        <v>0.98011648925487049</v>
      </c>
      <c r="AA202">
        <f t="shared" si="87"/>
        <v>1.0127470737295972</v>
      </c>
    </row>
    <row r="203" spans="1:27" x14ac:dyDescent="0.25">
      <c r="A203">
        <v>10.1</v>
      </c>
      <c r="B203">
        <v>1039</v>
      </c>
      <c r="C203">
        <f t="shared" si="66"/>
        <v>0.99445821648369537</v>
      </c>
      <c r="E203">
        <f t="shared" si="67"/>
        <v>-0.19999999999999929</v>
      </c>
      <c r="F203">
        <f t="shared" si="68"/>
        <v>1.0276961531112339</v>
      </c>
      <c r="G203">
        <f t="shared" si="69"/>
        <v>0.92672099541499919</v>
      </c>
      <c r="H203">
        <f t="shared" si="70"/>
        <v>1.0453590365933869</v>
      </c>
      <c r="I203">
        <f t="shared" si="71"/>
        <v>0.98534605262731978</v>
      </c>
      <c r="J203">
        <f t="shared" si="72"/>
        <v>1.0190273882509469</v>
      </c>
      <c r="K203">
        <f t="shared" si="73"/>
        <v>1.0429239491078193</v>
      </c>
      <c r="L203">
        <f t="shared" si="74"/>
        <v>1.0113149361692479</v>
      </c>
      <c r="M203">
        <f t="shared" si="75"/>
        <v>0.90471008860562729</v>
      </c>
      <c r="N203">
        <f t="shared" si="76"/>
        <v>1.0472195060404379</v>
      </c>
      <c r="O203">
        <f t="shared" si="77"/>
        <v>1.0212575233704699</v>
      </c>
      <c r="Q203">
        <v>-0.19999999999999929</v>
      </c>
      <c r="R203">
        <f t="shared" si="78"/>
        <v>1.0133951725242827</v>
      </c>
      <c r="S203">
        <f t="shared" si="79"/>
        <v>1.0297937800223489</v>
      </c>
      <c r="T203">
        <f t="shared" si="80"/>
        <v>0.99823537746177726</v>
      </c>
      <c r="U203">
        <f t="shared" si="81"/>
        <v>1.0542381714626066</v>
      </c>
      <c r="V203">
        <f t="shared" si="82"/>
        <v>1.0044652725584684</v>
      </c>
      <c r="W203">
        <f t="shared" si="83"/>
        <v>1.0919747882291542</v>
      </c>
      <c r="X203">
        <f t="shared" si="84"/>
        <v>1.0321883982024043</v>
      </c>
      <c r="Y203">
        <f t="shared" si="85"/>
        <v>0.9659005439128473</v>
      </c>
      <c r="Z203">
        <f t="shared" si="86"/>
        <v>1.0346129439075917</v>
      </c>
      <c r="AA203">
        <f t="shared" si="87"/>
        <v>1.0249782720312757</v>
      </c>
    </row>
    <row r="204" spans="1:27" x14ac:dyDescent="0.25">
      <c r="A204">
        <v>10.15</v>
      </c>
      <c r="B204">
        <v>1022</v>
      </c>
      <c r="C204">
        <f t="shared" si="66"/>
        <v>0.97819168537067425</v>
      </c>
      <c r="E204">
        <f t="shared" si="67"/>
        <v>-0.15000000000000036</v>
      </c>
      <c r="F204">
        <f t="shared" si="68"/>
        <v>0.97196435442096585</v>
      </c>
      <c r="G204">
        <f t="shared" si="69"/>
        <v>1.0214686581346319</v>
      </c>
      <c r="H204">
        <f t="shared" si="70"/>
        <v>0.99300357388156135</v>
      </c>
      <c r="I204">
        <f t="shared" si="71"/>
        <v>1.0059587194417381</v>
      </c>
      <c r="J204">
        <f t="shared" si="72"/>
        <v>1.0617220466129251</v>
      </c>
      <c r="K204">
        <f t="shared" si="73"/>
        <v>1.1267958962887858</v>
      </c>
      <c r="L204">
        <f t="shared" si="74"/>
        <v>1.0160227697960016</v>
      </c>
      <c r="M204">
        <f t="shared" si="75"/>
        <v>0.94491370668821728</v>
      </c>
      <c r="N204">
        <f t="shared" si="76"/>
        <v>0.99057533814424858</v>
      </c>
      <c r="O204">
        <f t="shared" si="77"/>
        <v>0.87385866216400043</v>
      </c>
      <c r="Q204">
        <v>-0.15000000000000036</v>
      </c>
      <c r="R204">
        <f t="shared" si="78"/>
        <v>0.98857436170415003</v>
      </c>
      <c r="S204">
        <f t="shared" si="79"/>
        <v>0.9996749024707412</v>
      </c>
      <c r="T204">
        <f t="shared" si="80"/>
        <v>1.021525460845818</v>
      </c>
      <c r="U204">
        <f t="shared" si="81"/>
        <v>1.0217532153203406</v>
      </c>
      <c r="V204">
        <f t="shared" si="82"/>
        <v>0.91418265086445072</v>
      </c>
      <c r="W204">
        <f t="shared" si="83"/>
        <v>1.1165331244854106</v>
      </c>
      <c r="X204">
        <f t="shared" si="84"/>
        <v>0.84821144926615422</v>
      </c>
      <c r="Y204">
        <f t="shared" si="85"/>
        <v>0.94685424303120014</v>
      </c>
      <c r="Z204">
        <f t="shared" si="86"/>
        <v>1.1183866950548347</v>
      </c>
      <c r="AA204">
        <f t="shared" si="87"/>
        <v>0.99729956700478894</v>
      </c>
    </row>
    <row r="205" spans="1:27" x14ac:dyDescent="0.25">
      <c r="A205">
        <v>10.199999999999999</v>
      </c>
      <c r="B205">
        <v>1008</v>
      </c>
      <c r="C205">
        <f t="shared" si="66"/>
        <v>0.96476640545552428</v>
      </c>
      <c r="E205">
        <f t="shared" si="67"/>
        <v>-9.9999999999999645E-2</v>
      </c>
      <c r="F205">
        <f t="shared" si="68"/>
        <v>1.058687434154806</v>
      </c>
      <c r="G205">
        <f t="shared" si="69"/>
        <v>1.051773382790439</v>
      </c>
      <c r="H205">
        <f t="shared" si="70"/>
        <v>1.0546994368533635</v>
      </c>
      <c r="I205">
        <f t="shared" si="71"/>
        <v>1.0474254567111618</v>
      </c>
      <c r="J205">
        <f t="shared" si="72"/>
        <v>1.0044132162022139</v>
      </c>
      <c r="K205">
        <f t="shared" si="73"/>
        <v>1.0561373605977109</v>
      </c>
      <c r="L205">
        <f t="shared" si="74"/>
        <v>1.0388667732752657</v>
      </c>
      <c r="M205">
        <f t="shared" si="75"/>
        <v>0.93216915762980457</v>
      </c>
      <c r="N205">
        <f t="shared" si="76"/>
        <v>0.94939952845438702</v>
      </c>
      <c r="O205">
        <f t="shared" si="77"/>
        <v>0.87374678946062945</v>
      </c>
      <c r="Q205">
        <v>-9.9999999999999645E-2</v>
      </c>
      <c r="R205">
        <f t="shared" si="78"/>
        <v>0.9854544960682321</v>
      </c>
      <c r="S205">
        <f t="shared" si="79"/>
        <v>0.97170504050222184</v>
      </c>
      <c r="T205">
        <f t="shared" si="80"/>
        <v>1.0319372334806303</v>
      </c>
      <c r="U205">
        <f t="shared" si="81"/>
        <v>1.0232883751759474</v>
      </c>
      <c r="V205">
        <f t="shared" si="82"/>
        <v>1.0394890946456588</v>
      </c>
      <c r="W205">
        <f t="shared" si="83"/>
        <v>1.1628452196745909</v>
      </c>
      <c r="X205">
        <f t="shared" si="84"/>
        <v>1.0132130606022107</v>
      </c>
      <c r="Y205">
        <f t="shared" si="85"/>
        <v>1.0225887641872318</v>
      </c>
      <c r="Z205">
        <f t="shared" si="86"/>
        <v>1.1475778713555564</v>
      </c>
      <c r="AA205">
        <f t="shared" si="87"/>
        <v>1.0442332395213645</v>
      </c>
    </row>
    <row r="206" spans="1:27" x14ac:dyDescent="0.25">
      <c r="A206">
        <v>10.25</v>
      </c>
      <c r="B206">
        <v>1048</v>
      </c>
      <c r="C206">
        <f t="shared" si="66"/>
        <v>1.0030435864550833</v>
      </c>
      <c r="E206">
        <f t="shared" si="67"/>
        <v>-5.0000000000000711E-2</v>
      </c>
      <c r="F206">
        <f t="shared" si="68"/>
        <v>0.957632261980088</v>
      </c>
      <c r="G206">
        <f t="shared" si="69"/>
        <v>0.9914356376831942</v>
      </c>
      <c r="H206">
        <f t="shared" si="70"/>
        <v>1.0619592682728025</v>
      </c>
      <c r="I206">
        <f t="shared" si="71"/>
        <v>1.0099375263004564</v>
      </c>
      <c r="J206">
        <f t="shared" si="72"/>
        <v>1.092205930738714</v>
      </c>
      <c r="K206">
        <f t="shared" si="73"/>
        <v>1.0291649017116142</v>
      </c>
      <c r="L206">
        <f t="shared" si="74"/>
        <v>1.0093449464706949</v>
      </c>
      <c r="M206">
        <f t="shared" si="75"/>
        <v>0.92887432237220213</v>
      </c>
      <c r="N206">
        <f t="shared" si="76"/>
        <v>1.0941195018130223</v>
      </c>
      <c r="O206">
        <f t="shared" si="77"/>
        <v>0.96631496428314312</v>
      </c>
      <c r="Q206">
        <v>-5.0000000000000711E-2</v>
      </c>
      <c r="R206">
        <f t="shared" si="78"/>
        <v>1.0168552447894317</v>
      </c>
      <c r="S206">
        <f t="shared" si="79"/>
        <v>1.0436347278452542</v>
      </c>
      <c r="T206">
        <f t="shared" si="80"/>
        <v>1.0049603813695807</v>
      </c>
      <c r="U206">
        <f t="shared" si="81"/>
        <v>1.0142947039964849</v>
      </c>
      <c r="V206">
        <f t="shared" si="82"/>
        <v>0.98500389050010606</v>
      </c>
      <c r="W206">
        <f t="shared" si="83"/>
        <v>1.1098600611227281</v>
      </c>
      <c r="X206">
        <f t="shared" si="84"/>
        <v>0.97203802384034432</v>
      </c>
      <c r="Y206">
        <f t="shared" si="85"/>
        <v>0.98150185614665542</v>
      </c>
      <c r="Z206">
        <f t="shared" si="86"/>
        <v>0.96821924858466291</v>
      </c>
      <c r="AA206">
        <f t="shared" si="87"/>
        <v>1.0107075709105833</v>
      </c>
    </row>
    <row r="207" spans="1:27" x14ac:dyDescent="0.25">
      <c r="A207">
        <v>10.3</v>
      </c>
      <c r="B207">
        <v>970</v>
      </c>
      <c r="C207">
        <f t="shared" si="66"/>
        <v>0.9284273445781519</v>
      </c>
      <c r="E207">
        <f t="shared" si="67"/>
        <v>0</v>
      </c>
      <c r="F207">
        <f t="shared" si="68"/>
        <v>0.99895920227890789</v>
      </c>
      <c r="G207">
        <f t="shared" si="69"/>
        <v>0.97626562200485434</v>
      </c>
      <c r="H207">
        <f t="shared" si="70"/>
        <v>0.90959647575040259</v>
      </c>
      <c r="I207">
        <f t="shared" si="71"/>
        <v>0.91810241568414164</v>
      </c>
      <c r="J207">
        <f t="shared" si="72"/>
        <v>0.9760194295960869</v>
      </c>
      <c r="K207">
        <f t="shared" si="73"/>
        <v>0.94121092013825336</v>
      </c>
      <c r="L207">
        <f t="shared" si="74"/>
        <v>1.0660618089027503</v>
      </c>
      <c r="M207">
        <f t="shared" si="75"/>
        <v>0.94728587068771397</v>
      </c>
      <c r="N207">
        <f t="shared" si="76"/>
        <v>0.97153987493001293</v>
      </c>
      <c r="O207">
        <f t="shared" si="77"/>
        <v>1.0077017202907941</v>
      </c>
      <c r="Q207">
        <v>0</v>
      </c>
      <c r="R207">
        <f t="shared" si="78"/>
        <v>1.0384757435529774</v>
      </c>
      <c r="S207">
        <f t="shared" si="79"/>
        <v>0.99833996958545679</v>
      </c>
      <c r="T207">
        <f t="shared" si="80"/>
        <v>1.0074430978231113</v>
      </c>
      <c r="U207">
        <f t="shared" si="81"/>
        <v>1.0307435653002859</v>
      </c>
      <c r="V207">
        <f t="shared" si="82"/>
        <v>1.0291185740872539</v>
      </c>
      <c r="W207">
        <f t="shared" si="83"/>
        <v>1.0593078294916665</v>
      </c>
      <c r="X207">
        <f t="shared" si="84"/>
        <v>0.93396338799984113</v>
      </c>
      <c r="Y207">
        <f t="shared" si="85"/>
        <v>0.96257361788360463</v>
      </c>
      <c r="Z207">
        <f t="shared" si="86"/>
        <v>1.0134809047327948</v>
      </c>
      <c r="AA207">
        <f t="shared" si="87"/>
        <v>1.0081607433841104</v>
      </c>
    </row>
    <row r="208" spans="1:27" x14ac:dyDescent="0.25">
      <c r="A208">
        <v>10.35</v>
      </c>
      <c r="B208">
        <v>1019</v>
      </c>
      <c r="C208">
        <f t="shared" si="66"/>
        <v>0.97519427324579866</v>
      </c>
      <c r="E208">
        <f t="shared" si="67"/>
        <v>5.0000000000000711E-2</v>
      </c>
      <c r="F208">
        <f t="shared" si="68"/>
        <v>0.98451684551711671</v>
      </c>
      <c r="G208">
        <f t="shared" si="69"/>
        <v>1.0819332267956636</v>
      </c>
      <c r="H208">
        <f t="shared" si="70"/>
        <v>1.0060696039474259</v>
      </c>
      <c r="I208">
        <f t="shared" si="71"/>
        <v>1.0396436986975324</v>
      </c>
      <c r="J208">
        <f t="shared" si="72"/>
        <v>0.96541601410294242</v>
      </c>
      <c r="K208">
        <f t="shared" si="73"/>
        <v>1</v>
      </c>
      <c r="L208">
        <f t="shared" si="74"/>
        <v>1.0140595845078011</v>
      </c>
      <c r="M208">
        <f t="shared" si="75"/>
        <v>0.83523512334466643</v>
      </c>
      <c r="N208">
        <f t="shared" si="76"/>
        <v>0.93055533649827304</v>
      </c>
      <c r="O208">
        <f t="shared" si="77"/>
        <v>0.97226331065251981</v>
      </c>
      <c r="Q208">
        <v>5.0000000000000711E-2</v>
      </c>
      <c r="R208">
        <f t="shared" si="78"/>
        <v>0.99730033623578873</v>
      </c>
      <c r="S208">
        <f t="shared" si="79"/>
        <v>1.0608663354844701</v>
      </c>
      <c r="T208">
        <f t="shared" si="80"/>
        <v>1.0164676781958666</v>
      </c>
      <c r="U208">
        <f t="shared" si="81"/>
        <v>1.0261603878260741</v>
      </c>
      <c r="V208">
        <f t="shared" si="82"/>
        <v>0.96752511673977637</v>
      </c>
      <c r="W208">
        <f t="shared" si="83"/>
        <v>1.1857097827763583</v>
      </c>
      <c r="X208">
        <f t="shared" si="84"/>
        <v>0.98792884371029221</v>
      </c>
      <c r="Y208">
        <f t="shared" si="85"/>
        <v>1.1458325090408401</v>
      </c>
      <c r="Z208">
        <f t="shared" si="86"/>
        <v>0.95244990387013229</v>
      </c>
      <c r="AA208">
        <f t="shared" si="87"/>
        <v>1.0378045437643999</v>
      </c>
    </row>
    <row r="209" spans="1:27" x14ac:dyDescent="0.25">
      <c r="A209">
        <v>10.4</v>
      </c>
      <c r="B209">
        <v>1027</v>
      </c>
      <c r="C209">
        <f t="shared" si="66"/>
        <v>0.9828644709327643</v>
      </c>
      <c r="E209">
        <f t="shared" si="67"/>
        <v>9.9999999999999645E-2</v>
      </c>
      <c r="F209">
        <f t="shared" si="68"/>
        <v>0.96709700416905597</v>
      </c>
      <c r="G209">
        <f t="shared" si="69"/>
        <v>1.0227969229689191</v>
      </c>
      <c r="H209">
        <f t="shared" si="70"/>
        <v>1.0107096800486723</v>
      </c>
      <c r="I209">
        <f t="shared" si="71"/>
        <v>1.0268030558073289</v>
      </c>
      <c r="J209">
        <f t="shared" si="72"/>
        <v>0.98347385661707687</v>
      </c>
      <c r="K209">
        <f t="shared" si="73"/>
        <v>0.92065136083779275</v>
      </c>
      <c r="L209">
        <f t="shared" si="74"/>
        <v>1.1047718430634166</v>
      </c>
      <c r="M209">
        <f t="shared" si="75"/>
        <v>0.96532137286701991</v>
      </c>
      <c r="N209">
        <f t="shared" si="76"/>
        <v>0.90203746924872263</v>
      </c>
      <c r="O209">
        <f t="shared" si="77"/>
        <v>0.99777738691056783</v>
      </c>
      <c r="Q209">
        <v>9.9999999999999645E-2</v>
      </c>
      <c r="R209">
        <f t="shared" si="78"/>
        <v>1.0212396110598077</v>
      </c>
      <c r="S209">
        <f t="shared" si="79"/>
        <v>1.0473423108296007</v>
      </c>
      <c r="T209">
        <f t="shared" si="80"/>
        <v>1.0102864948277583</v>
      </c>
      <c r="U209">
        <f t="shared" si="81"/>
        <v>0.95631772986258512</v>
      </c>
      <c r="V209">
        <f t="shared" si="82"/>
        <v>0.90196043753923982</v>
      </c>
      <c r="W209">
        <f t="shared" si="83"/>
        <v>1.1597237602432198</v>
      </c>
      <c r="X209">
        <f t="shared" si="84"/>
        <v>1.010213320202678</v>
      </c>
      <c r="Y209">
        <f t="shared" si="85"/>
        <v>1.1083227119073442</v>
      </c>
      <c r="Z209">
        <f t="shared" si="86"/>
        <v>1.003780262205421</v>
      </c>
      <c r="AA209">
        <f t="shared" si="87"/>
        <v>1.0243540709641838</v>
      </c>
    </row>
    <row r="210" spans="1:27" x14ac:dyDescent="0.25">
      <c r="A210">
        <v>10.45</v>
      </c>
      <c r="B210">
        <v>1028</v>
      </c>
      <c r="C210">
        <f t="shared" si="66"/>
        <v>0.98391565890285737</v>
      </c>
      <c r="E210">
        <f t="shared" si="67"/>
        <v>0.15000000000000036</v>
      </c>
      <c r="F210">
        <f t="shared" si="68"/>
        <v>0.97731311211207073</v>
      </c>
      <c r="G210">
        <f t="shared" si="69"/>
        <v>1.0001647139512717</v>
      </c>
      <c r="H210">
        <f t="shared" si="70"/>
        <v>0.91759143891845318</v>
      </c>
      <c r="I210">
        <f t="shared" si="71"/>
        <v>0.99079146753700897</v>
      </c>
      <c r="J210">
        <f t="shared" si="72"/>
        <v>1.0076024055372745</v>
      </c>
      <c r="K210">
        <f t="shared" si="73"/>
        <v>1.0106241074651225</v>
      </c>
      <c r="L210">
        <f t="shared" si="74"/>
        <v>0.998604223641955</v>
      </c>
      <c r="M210">
        <f t="shared" si="75"/>
        <v>0.96208306501043561</v>
      </c>
      <c r="N210">
        <f t="shared" si="76"/>
        <v>1.0248405584592704</v>
      </c>
      <c r="O210">
        <f t="shared" si="77"/>
        <v>1.0646290582988314</v>
      </c>
      <c r="Q210">
        <v>0.15000000000000036</v>
      </c>
      <c r="R210">
        <f t="shared" si="78"/>
        <v>1.0449649958451235</v>
      </c>
      <c r="S210">
        <f t="shared" si="79"/>
        <v>1.0497803764229081</v>
      </c>
      <c r="T210">
        <f t="shared" si="80"/>
        <v>1.0707865964835419</v>
      </c>
      <c r="U210">
        <f t="shared" si="81"/>
        <v>0.99506193068827586</v>
      </c>
      <c r="V210">
        <f t="shared" si="82"/>
        <v>1.0026347898357235</v>
      </c>
      <c r="W210">
        <f t="shared" si="83"/>
        <v>1.2249256247187843</v>
      </c>
      <c r="X210">
        <f t="shared" si="84"/>
        <v>1.0519207086958249</v>
      </c>
      <c r="Y210">
        <f t="shared" si="85"/>
        <v>0.98525288685431889</v>
      </c>
      <c r="Z210">
        <f t="shared" si="86"/>
        <v>1.0553240777979762</v>
      </c>
      <c r="AA210">
        <f t="shared" si="87"/>
        <v>1.0534057763713862</v>
      </c>
    </row>
    <row r="211" spans="1:27" x14ac:dyDescent="0.25">
      <c r="A211">
        <v>10.5</v>
      </c>
      <c r="B211">
        <v>1050</v>
      </c>
      <c r="C211">
        <f t="shared" si="66"/>
        <v>1.0048616162002832</v>
      </c>
      <c r="E211">
        <f t="shared" si="67"/>
        <v>0.19999999999999929</v>
      </c>
      <c r="F211">
        <f t="shared" si="68"/>
        <v>0.95875939839914037</v>
      </c>
      <c r="G211">
        <f t="shared" si="69"/>
        <v>1.0402685469997759</v>
      </c>
      <c r="H211">
        <f t="shared" si="70"/>
        <v>1.0511703437257178</v>
      </c>
      <c r="I211">
        <f t="shared" si="71"/>
        <v>1.0130288201517601</v>
      </c>
      <c r="J211">
        <f t="shared" si="72"/>
        <v>0.98342177825351862</v>
      </c>
      <c r="K211">
        <f t="shared" si="73"/>
        <v>1.0588321458091381</v>
      </c>
      <c r="L211">
        <f t="shared" si="74"/>
        <v>1.0667998274961981</v>
      </c>
      <c r="M211">
        <f t="shared" si="75"/>
        <v>1.0115898406590849</v>
      </c>
      <c r="N211">
        <f t="shared" si="76"/>
        <v>1.0057697764605731</v>
      </c>
      <c r="O211">
        <f t="shared" si="77"/>
        <v>0.97849548325205848</v>
      </c>
      <c r="Q211">
        <v>0.19999999999999929</v>
      </c>
      <c r="R211">
        <f t="shared" si="78"/>
        <v>1.0221955478549916</v>
      </c>
      <c r="S211">
        <f t="shared" si="79"/>
        <v>1.0498901041470079</v>
      </c>
      <c r="T211">
        <f t="shared" si="80"/>
        <v>1.0361225305102002</v>
      </c>
      <c r="U211">
        <f t="shared" si="81"/>
        <v>0.9981080638193276</v>
      </c>
      <c r="V211">
        <f t="shared" si="82"/>
        <v>0.97631291536410536</v>
      </c>
      <c r="W211">
        <f t="shared" si="83"/>
        <v>1.1586800188184689</v>
      </c>
      <c r="X211">
        <f t="shared" si="84"/>
        <v>1.0012316738845404</v>
      </c>
      <c r="Y211">
        <f t="shared" si="85"/>
        <v>0.94108700301813264</v>
      </c>
      <c r="Z211">
        <f t="shared" si="86"/>
        <v>0.97179540810580345</v>
      </c>
      <c r="AA211">
        <f t="shared" si="87"/>
        <v>1.017269251724731</v>
      </c>
    </row>
    <row r="212" spans="1:27" x14ac:dyDescent="0.25">
      <c r="A212">
        <v>10.55</v>
      </c>
      <c r="B212">
        <v>989</v>
      </c>
      <c r="C212">
        <f t="shared" si="66"/>
        <v>0.94646582578904048</v>
      </c>
      <c r="E212">
        <f t="shared" si="67"/>
        <v>0.25</v>
      </c>
      <c r="F212">
        <f t="shared" si="68"/>
        <v>0.97940713841099458</v>
      </c>
      <c r="G212">
        <f t="shared" si="69"/>
        <v>0.99729875742841712</v>
      </c>
      <c r="H212">
        <f t="shared" si="70"/>
        <v>0.96868932957267639</v>
      </c>
      <c r="I212">
        <f t="shared" si="71"/>
        <v>0.91719943258001213</v>
      </c>
      <c r="J212">
        <f t="shared" si="72"/>
        <v>1.0181812680365971</v>
      </c>
      <c r="K212">
        <f t="shared" si="73"/>
        <v>0.98392744058491344</v>
      </c>
      <c r="L212">
        <f t="shared" si="74"/>
        <v>1.051012706357719</v>
      </c>
      <c r="M212">
        <f t="shared" si="75"/>
        <v>1.0767285449425565</v>
      </c>
      <c r="N212">
        <f t="shared" si="76"/>
        <v>0.95225332460959988</v>
      </c>
      <c r="O212">
        <f t="shared" si="77"/>
        <v>0.8633438586674127</v>
      </c>
      <c r="Q212">
        <v>0.25</v>
      </c>
      <c r="R212">
        <f t="shared" si="78"/>
        <v>1.0265825122483787</v>
      </c>
      <c r="S212">
        <f t="shared" si="79"/>
        <v>1.0130670546992311</v>
      </c>
      <c r="T212">
        <f t="shared" si="80"/>
        <v>1.0130530467312606</v>
      </c>
      <c r="U212">
        <f t="shared" si="81"/>
        <v>0.95045138992342759</v>
      </c>
      <c r="V212">
        <f t="shared" si="82"/>
        <v>1.0030649205906936</v>
      </c>
      <c r="W212">
        <f t="shared" si="83"/>
        <v>1.1081226465841849</v>
      </c>
      <c r="X212">
        <f t="shared" si="84"/>
        <v>0.90909090909090906</v>
      </c>
      <c r="Y212">
        <f t="shared" si="85"/>
        <v>0.99156535857125883</v>
      </c>
      <c r="Z212">
        <f t="shared" si="86"/>
        <v>0.99728962416657962</v>
      </c>
      <c r="AA212">
        <f t="shared" si="87"/>
        <v>1.0013652736228806</v>
      </c>
    </row>
    <row r="213" spans="1:27" x14ac:dyDescent="0.25">
      <c r="A213">
        <v>10.6</v>
      </c>
      <c r="B213">
        <v>1039</v>
      </c>
      <c r="C213">
        <f t="shared" si="66"/>
        <v>0.99417512887676862</v>
      </c>
      <c r="E213">
        <f t="shared" si="67"/>
        <v>0.30000000000000071</v>
      </c>
      <c r="F213">
        <f t="shared" si="68"/>
        <v>1.0010201314549141</v>
      </c>
      <c r="G213">
        <f t="shared" si="69"/>
        <v>0.98640852222390285</v>
      </c>
      <c r="H213">
        <f t="shared" si="70"/>
        <v>0.9675391207153502</v>
      </c>
      <c r="I213">
        <f t="shared" si="71"/>
        <v>0.96885544236411092</v>
      </c>
      <c r="J213">
        <f t="shared" si="72"/>
        <v>0.96228770284071574</v>
      </c>
      <c r="K213">
        <f t="shared" si="73"/>
        <v>0.92530564394573767</v>
      </c>
      <c r="L213">
        <f t="shared" si="74"/>
        <v>0.96707737186508591</v>
      </c>
      <c r="M213">
        <f t="shared" si="75"/>
        <v>1.0553188847762491</v>
      </c>
      <c r="N213">
        <f t="shared" si="76"/>
        <v>1.0212605002285229</v>
      </c>
      <c r="O213">
        <f t="shared" si="77"/>
        <v>0.96194562290772823</v>
      </c>
      <c r="Q213">
        <v>0.30000000000000071</v>
      </c>
      <c r="R213">
        <f t="shared" si="78"/>
        <v>1.0406539391141405</v>
      </c>
      <c r="S213">
        <f t="shared" si="79"/>
        <v>1.0431792572284888</v>
      </c>
      <c r="T213">
        <f t="shared" si="80"/>
        <v>0.97955501135832712</v>
      </c>
      <c r="U213">
        <f t="shared" si="81"/>
        <v>1.0278717096932772</v>
      </c>
      <c r="V213">
        <f t="shared" si="82"/>
        <v>0.9713590622581002</v>
      </c>
      <c r="W213">
        <f t="shared" si="83"/>
        <v>1.1674669464283312</v>
      </c>
      <c r="X213">
        <f t="shared" si="84"/>
        <v>0.98506514140451229</v>
      </c>
      <c r="Y213">
        <f t="shared" si="85"/>
        <v>1.0738807802266552</v>
      </c>
      <c r="Z213">
        <f t="shared" si="86"/>
        <v>1.0230590430537347</v>
      </c>
      <c r="AA213">
        <f t="shared" si="87"/>
        <v>1.0346767656406188</v>
      </c>
    </row>
    <row r="214" spans="1:27" x14ac:dyDescent="0.25">
      <c r="A214">
        <v>10.65</v>
      </c>
      <c r="B214">
        <v>993</v>
      </c>
      <c r="C214">
        <f t="shared" si="66"/>
        <v>0.95024378107072294</v>
      </c>
      <c r="E214">
        <f t="shared" si="67"/>
        <v>0.34999999999999964</v>
      </c>
      <c r="F214">
        <f t="shared" si="68"/>
        <v>0.98863891693935169</v>
      </c>
      <c r="G214">
        <f t="shared" si="69"/>
        <v>0.9464284749644819</v>
      </c>
      <c r="H214">
        <f t="shared" si="70"/>
        <v>0.97453347266328827</v>
      </c>
      <c r="I214">
        <f t="shared" si="71"/>
        <v>0.95198313629872844</v>
      </c>
      <c r="J214">
        <f t="shared" si="72"/>
        <v>0.97129608266607159</v>
      </c>
      <c r="K214">
        <f t="shared" si="73"/>
        <v>0.93376741654192008</v>
      </c>
      <c r="L214">
        <f t="shared" si="74"/>
        <v>0.96895156944058358</v>
      </c>
      <c r="M214">
        <f t="shared" si="75"/>
        <v>1.0646222608479732</v>
      </c>
      <c r="N214">
        <f t="shared" si="76"/>
        <v>1.0623625745742276</v>
      </c>
      <c r="O214">
        <f t="shared" si="77"/>
        <v>0.96166902291551848</v>
      </c>
      <c r="Q214">
        <v>0.34999999999999964</v>
      </c>
      <c r="R214">
        <f t="shared" si="78"/>
        <v>0.99838400847377073</v>
      </c>
      <c r="S214">
        <f t="shared" si="79"/>
        <v>1.0294365403496135</v>
      </c>
      <c r="T214">
        <f t="shared" si="80"/>
        <v>1.0828475021995341</v>
      </c>
      <c r="U214">
        <f t="shared" si="81"/>
        <v>0.95046908927035123</v>
      </c>
      <c r="V214">
        <f t="shared" si="82"/>
        <v>1.0050429089622224</v>
      </c>
      <c r="W214">
        <f t="shared" si="83"/>
        <v>1.0685112166763111</v>
      </c>
      <c r="X214">
        <f t="shared" si="84"/>
        <v>0.93077185765226289</v>
      </c>
      <c r="Y214">
        <f t="shared" si="85"/>
        <v>0.99814629972907465</v>
      </c>
      <c r="Z214">
        <f t="shared" si="86"/>
        <v>1.0395462042885304</v>
      </c>
      <c r="AA214">
        <f t="shared" si="87"/>
        <v>1.0114617364001857</v>
      </c>
    </row>
    <row r="215" spans="1:27" x14ac:dyDescent="0.25">
      <c r="A215">
        <v>10.7</v>
      </c>
      <c r="B215">
        <v>1010</v>
      </c>
      <c r="C215">
        <f t="shared" si="66"/>
        <v>0.96649330392386701</v>
      </c>
      <c r="E215">
        <f t="shared" si="67"/>
        <v>0.40000000000000036</v>
      </c>
      <c r="F215">
        <f t="shared" si="68"/>
        <v>0.95668816459995509</v>
      </c>
      <c r="G215">
        <f t="shared" si="69"/>
        <v>0.97987581397484402</v>
      </c>
      <c r="H215">
        <f t="shared" si="70"/>
        <v>0.93023255813953498</v>
      </c>
      <c r="I215">
        <f t="shared" si="71"/>
        <v>0.92716089349303987</v>
      </c>
      <c r="J215">
        <f t="shared" si="72"/>
        <v>0.99843804956639803</v>
      </c>
      <c r="K215">
        <f t="shared" si="73"/>
        <v>1.0489071267063059</v>
      </c>
      <c r="L215">
        <f t="shared" si="74"/>
        <v>1.0210043279239012</v>
      </c>
      <c r="M215">
        <f t="shared" si="75"/>
        <v>0.90346015926978063</v>
      </c>
      <c r="N215">
        <f t="shared" si="76"/>
        <v>1.002672216047485</v>
      </c>
      <c r="O215">
        <f t="shared" si="77"/>
        <v>1.0222580722448946</v>
      </c>
      <c r="Q215">
        <v>0.40000000000000036</v>
      </c>
      <c r="R215">
        <f t="shared" si="78"/>
        <v>0.98862269106355705</v>
      </c>
      <c r="S215">
        <f t="shared" si="79"/>
        <v>0.97149713402535065</v>
      </c>
      <c r="T215">
        <f t="shared" si="80"/>
        <v>0.96969384366910483</v>
      </c>
      <c r="U215">
        <f t="shared" si="81"/>
        <v>0.91323180519707858</v>
      </c>
      <c r="V215">
        <f t="shared" si="82"/>
        <v>0.97158253806028594</v>
      </c>
      <c r="W215">
        <f t="shared" si="83"/>
        <v>1.1496109630347575</v>
      </c>
      <c r="X215">
        <f t="shared" si="84"/>
        <v>0.88914292972595332</v>
      </c>
      <c r="Y215">
        <f t="shared" si="85"/>
        <v>1.013917603352265</v>
      </c>
      <c r="Z215">
        <f t="shared" si="86"/>
        <v>1.0043214794427946</v>
      </c>
      <c r="AA215">
        <f t="shared" si="87"/>
        <v>0.98573566528568313</v>
      </c>
    </row>
    <row r="216" spans="1:27" x14ac:dyDescent="0.25">
      <c r="A216">
        <v>10.75</v>
      </c>
      <c r="B216">
        <v>1013</v>
      </c>
      <c r="C216">
        <f t="shared" si="66"/>
        <v>0.96923886523465519</v>
      </c>
      <c r="E216">
        <f t="shared" si="67"/>
        <v>0.44999999999999929</v>
      </c>
      <c r="F216">
        <f t="shared" si="68"/>
        <v>0.96809021732953815</v>
      </c>
      <c r="G216">
        <f t="shared" si="69"/>
        <v>1.0057987376199518</v>
      </c>
      <c r="H216">
        <f t="shared" si="70"/>
        <v>0.97787556533431119</v>
      </c>
      <c r="I216">
        <f t="shared" si="71"/>
        <v>1.0085709106916285</v>
      </c>
      <c r="J216">
        <f t="shared" si="72"/>
        <v>1.004595570853112</v>
      </c>
      <c r="K216">
        <f t="shared" si="73"/>
        <v>1.0178916448060822</v>
      </c>
      <c r="L216">
        <f t="shared" si="74"/>
        <v>1.0030807287086472</v>
      </c>
      <c r="M216">
        <f t="shared" si="75"/>
        <v>0.92183777827783941</v>
      </c>
      <c r="N216">
        <f t="shared" si="76"/>
        <v>0.98378489164965277</v>
      </c>
      <c r="O216">
        <f t="shared" si="77"/>
        <v>0.9392821200939282</v>
      </c>
      <c r="Q216">
        <v>0.44999999999999929</v>
      </c>
      <c r="R216">
        <f t="shared" si="78"/>
        <v>1.0462984340834702</v>
      </c>
      <c r="S216">
        <f t="shared" si="79"/>
        <v>1.0586499018047018</v>
      </c>
      <c r="T216">
        <f t="shared" si="80"/>
        <v>1.0393830758517524</v>
      </c>
      <c r="U216">
        <f t="shared" si="81"/>
        <v>0.96824888465176551</v>
      </c>
      <c r="V216">
        <f t="shared" si="82"/>
        <v>0.98039215686274506</v>
      </c>
      <c r="W216">
        <f t="shared" si="83"/>
        <v>1.147505656718026</v>
      </c>
      <c r="X216">
        <f t="shared" si="84"/>
        <v>0.93313337618129455</v>
      </c>
      <c r="Y216">
        <f t="shared" si="85"/>
        <v>1.0327894820212262</v>
      </c>
      <c r="Z216">
        <f t="shared" si="86"/>
        <v>1.0333837684705276</v>
      </c>
      <c r="AA216">
        <f t="shared" si="87"/>
        <v>1.0266427485161678</v>
      </c>
    </row>
    <row r="217" spans="1:27" x14ac:dyDescent="0.25">
      <c r="A217">
        <v>10.8</v>
      </c>
      <c r="B217">
        <v>1012</v>
      </c>
      <c r="C217">
        <f t="shared" si="66"/>
        <v>0.96826585212418104</v>
      </c>
      <c r="E217">
        <f t="shared" si="67"/>
        <v>0.5</v>
      </c>
      <c r="F217">
        <f t="shared" si="68"/>
        <v>0.93912477496907032</v>
      </c>
      <c r="G217">
        <f t="shared" si="69"/>
        <v>0.92265723121801024</v>
      </c>
      <c r="H217">
        <f t="shared" si="70"/>
        <v>1.0081519445632845</v>
      </c>
      <c r="I217">
        <f t="shared" si="71"/>
        <v>1.0577729154461386</v>
      </c>
      <c r="J217">
        <f t="shared" si="72"/>
        <v>1.003147128245476</v>
      </c>
      <c r="K217">
        <f t="shared" si="73"/>
        <v>1.074790096427318</v>
      </c>
      <c r="L217">
        <f t="shared" si="74"/>
        <v>1.0438413361169103</v>
      </c>
      <c r="M217">
        <f t="shared" si="75"/>
        <v>1.0614278066153022</v>
      </c>
      <c r="N217">
        <f t="shared" si="76"/>
        <v>1.0122510761080366</v>
      </c>
      <c r="O217">
        <f t="shared" si="77"/>
        <v>1.0189821358696085</v>
      </c>
      <c r="Q217">
        <v>0.5</v>
      </c>
      <c r="R217">
        <f t="shared" si="78"/>
        <v>1.08666418545011</v>
      </c>
      <c r="S217">
        <f t="shared" si="79"/>
        <v>1.0287707061900611</v>
      </c>
      <c r="T217">
        <f t="shared" si="80"/>
        <v>1.0254954949144452</v>
      </c>
      <c r="U217">
        <f t="shared" si="81"/>
        <v>0.94140078052849518</v>
      </c>
      <c r="V217">
        <f t="shared" si="82"/>
        <v>0.97500552975005528</v>
      </c>
      <c r="W217">
        <f t="shared" si="83"/>
        <v>1.3071543115878554</v>
      </c>
      <c r="X217">
        <f t="shared" si="84"/>
        <v>1.0061575572906747</v>
      </c>
      <c r="Y217">
        <f t="shared" si="85"/>
        <v>1.0360231917118146</v>
      </c>
      <c r="Z217">
        <f t="shared" si="86"/>
        <v>0.88530474603826126</v>
      </c>
      <c r="AA217">
        <f t="shared" si="87"/>
        <v>1.0324418337179748</v>
      </c>
    </row>
    <row r="218" spans="1:27" x14ac:dyDescent="0.25">
      <c r="A218">
        <v>10.85</v>
      </c>
      <c r="B218">
        <v>993</v>
      </c>
      <c r="C218">
        <f t="shared" si="66"/>
        <v>0.95000741445867265</v>
      </c>
      <c r="E218">
        <f t="shared" si="67"/>
        <v>0.55000000000000071</v>
      </c>
      <c r="F218">
        <f t="shared" si="68"/>
        <v>1.0330231681271032</v>
      </c>
      <c r="G218">
        <f t="shared" si="69"/>
        <v>0.99809885931558939</v>
      </c>
      <c r="H218">
        <f t="shared" si="70"/>
        <v>0.98716280910680965</v>
      </c>
      <c r="I218">
        <f t="shared" si="71"/>
        <v>0.91430939530607025</v>
      </c>
      <c r="J218">
        <f t="shared" si="72"/>
        <v>1.0077129379900969</v>
      </c>
      <c r="K218">
        <f t="shared" si="73"/>
        <v>1.0039297877914592</v>
      </c>
      <c r="L218">
        <f t="shared" si="74"/>
        <v>1.0712421415764508</v>
      </c>
      <c r="M218">
        <f t="shared" si="75"/>
        <v>0.92521442154694</v>
      </c>
      <c r="N218">
        <f t="shared" si="76"/>
        <v>1.0249698422334881</v>
      </c>
      <c r="O218">
        <f t="shared" si="77"/>
        <v>1.0224458822589664</v>
      </c>
      <c r="Q218">
        <v>0.55000000000000071</v>
      </c>
      <c r="R218">
        <f t="shared" si="78"/>
        <v>1.0857810504578431</v>
      </c>
      <c r="S218">
        <f t="shared" si="79"/>
        <v>0.99867753702169704</v>
      </c>
      <c r="T218">
        <f t="shared" si="80"/>
        <v>0.95588851837279643</v>
      </c>
      <c r="U218">
        <f t="shared" si="81"/>
        <v>0.99788507938399218</v>
      </c>
      <c r="V218">
        <f t="shared" si="82"/>
        <v>0.92902266815310286</v>
      </c>
      <c r="W218">
        <f t="shared" si="83"/>
        <v>1.1924031509657926</v>
      </c>
      <c r="X218">
        <f t="shared" si="84"/>
        <v>0.94282721183454499</v>
      </c>
      <c r="Y218">
        <f t="shared" si="85"/>
        <v>1.0424835824678977</v>
      </c>
      <c r="Z218">
        <f t="shared" si="86"/>
        <v>0.95276414259274156</v>
      </c>
      <c r="AA218">
        <f t="shared" si="87"/>
        <v>1.01085921569449</v>
      </c>
    </row>
    <row r="219" spans="1:27" x14ac:dyDescent="0.25">
      <c r="A219">
        <v>10.9</v>
      </c>
      <c r="B219">
        <v>1040</v>
      </c>
      <c r="C219">
        <f t="shared" si="66"/>
        <v>0.99484165038490335</v>
      </c>
      <c r="E219">
        <f t="shared" si="67"/>
        <v>0.59999999999999964</v>
      </c>
      <c r="F219">
        <f t="shared" si="68"/>
        <v>0.9721953172420027</v>
      </c>
      <c r="G219">
        <f t="shared" si="69"/>
        <v>0.94625723397992434</v>
      </c>
      <c r="H219">
        <f t="shared" si="70"/>
        <v>1.0022174497581757</v>
      </c>
      <c r="I219">
        <f t="shared" si="71"/>
        <v>1.0385406044125027</v>
      </c>
      <c r="J219">
        <f t="shared" si="72"/>
        <v>0.99406887369121832</v>
      </c>
      <c r="K219">
        <f t="shared" si="73"/>
        <v>0.98536626273638306</v>
      </c>
      <c r="L219">
        <f t="shared" si="74"/>
        <v>1.0079169149570104</v>
      </c>
      <c r="M219">
        <f t="shared" si="75"/>
        <v>0.95920283725369992</v>
      </c>
      <c r="N219">
        <f t="shared" si="76"/>
        <v>0.96830916503047648</v>
      </c>
      <c r="O219">
        <f t="shared" si="77"/>
        <v>0.96808204734975556</v>
      </c>
      <c r="Q219">
        <v>0.59999999999999964</v>
      </c>
      <c r="R219">
        <f t="shared" si="78"/>
        <v>1.0057490791959445</v>
      </c>
      <c r="S219">
        <f t="shared" si="79"/>
        <v>0.98005592015392573</v>
      </c>
      <c r="T219">
        <f t="shared" si="80"/>
        <v>1.0175590190679469</v>
      </c>
      <c r="U219">
        <f t="shared" si="81"/>
        <v>1.0128052844605135</v>
      </c>
      <c r="V219">
        <f t="shared" si="82"/>
        <v>0.99976554170924514</v>
      </c>
      <c r="W219">
        <f t="shared" si="83"/>
        <v>1.1743426380864963</v>
      </c>
      <c r="X219">
        <f t="shared" si="84"/>
        <v>0.98057104776713822</v>
      </c>
      <c r="Y219">
        <f t="shared" si="85"/>
        <v>0.94748433402783827</v>
      </c>
      <c r="Z219">
        <f t="shared" si="86"/>
        <v>1.0298246884378042</v>
      </c>
      <c r="AA219">
        <f t="shared" si="87"/>
        <v>1.0164619503229835</v>
      </c>
    </row>
    <row r="220" spans="1:27" x14ac:dyDescent="0.25">
      <c r="A220">
        <v>10.95</v>
      </c>
      <c r="B220">
        <v>944</v>
      </c>
      <c r="C220">
        <f t="shared" si="66"/>
        <v>0.90302954934616464</v>
      </c>
      <c r="E220">
        <f t="shared" si="67"/>
        <v>0.65000000000000036</v>
      </c>
      <c r="F220">
        <f t="shared" si="68"/>
        <v>0.96804520988087983</v>
      </c>
      <c r="G220">
        <f t="shared" si="69"/>
        <v>1.0141922104853864</v>
      </c>
      <c r="H220">
        <f t="shared" si="70"/>
        <v>1.003425265479901</v>
      </c>
      <c r="I220">
        <f t="shared" si="71"/>
        <v>0.98023664233340346</v>
      </c>
      <c r="J220">
        <f t="shared" si="72"/>
        <v>0.94567297871857536</v>
      </c>
      <c r="K220">
        <f t="shared" si="73"/>
        <v>1.0063948002935319</v>
      </c>
      <c r="L220">
        <f t="shared" si="74"/>
        <v>0.96031056852428864</v>
      </c>
      <c r="M220">
        <f t="shared" si="75"/>
        <v>0.97463315459885613</v>
      </c>
      <c r="N220">
        <f t="shared" si="76"/>
        <v>0.88309271685051294</v>
      </c>
      <c r="O220">
        <f t="shared" si="77"/>
        <v>0.97451094727256748</v>
      </c>
      <c r="Q220">
        <v>0.65000000000000036</v>
      </c>
      <c r="R220">
        <f t="shared" si="78"/>
        <v>1.0068391123288862</v>
      </c>
      <c r="S220">
        <f t="shared" si="79"/>
        <v>1.0370073270612992</v>
      </c>
      <c r="T220">
        <f t="shared" si="80"/>
        <v>0.96623031499237266</v>
      </c>
      <c r="U220">
        <f t="shared" si="81"/>
        <v>1.0069000957001941</v>
      </c>
      <c r="V220">
        <f t="shared" si="82"/>
        <v>1.106067443568439</v>
      </c>
      <c r="W220">
        <f t="shared" si="83"/>
        <v>1.1587000411892205</v>
      </c>
      <c r="X220">
        <f t="shared" si="84"/>
        <v>0.94574652089052502</v>
      </c>
      <c r="Y220">
        <f t="shared" si="85"/>
        <v>0.99798027800879174</v>
      </c>
      <c r="Z220">
        <f t="shared" si="86"/>
        <v>0.98798806047001841</v>
      </c>
      <c r="AA220">
        <f t="shared" si="87"/>
        <v>1.0237176882455274</v>
      </c>
    </row>
    <row r="221" spans="1:27" x14ac:dyDescent="0.25">
      <c r="A221">
        <v>11</v>
      </c>
      <c r="B221">
        <v>964</v>
      </c>
      <c r="C221">
        <f t="shared" si="66"/>
        <v>0.92193884504206824</v>
      </c>
      <c r="E221">
        <f t="shared" si="67"/>
        <v>0.69999999999999929</v>
      </c>
      <c r="F221">
        <f t="shared" si="68"/>
        <v>0.99373492482426273</v>
      </c>
      <c r="G221">
        <f t="shared" si="69"/>
        <v>1.0001998239389078</v>
      </c>
      <c r="H221">
        <f t="shared" si="70"/>
        <v>1.0559588327405451</v>
      </c>
      <c r="I221">
        <f t="shared" si="71"/>
        <v>0.98661850103905679</v>
      </c>
      <c r="J221">
        <f t="shared" si="72"/>
        <v>1.0136617395645793</v>
      </c>
      <c r="K221">
        <f t="shared" si="73"/>
        <v>0.958302316072009</v>
      </c>
      <c r="L221">
        <f t="shared" si="74"/>
        <v>1.0556485711853345</v>
      </c>
      <c r="M221">
        <f t="shared" si="75"/>
        <v>0.99314111914589875</v>
      </c>
      <c r="N221">
        <f t="shared" si="76"/>
        <v>1.0310172230323571</v>
      </c>
      <c r="O221">
        <f t="shared" si="77"/>
        <v>0.97429303859637906</v>
      </c>
      <c r="Q221">
        <v>0.69999999999999929</v>
      </c>
      <c r="R221">
        <f t="shared" si="78"/>
        <v>1.0298123610106733</v>
      </c>
      <c r="S221">
        <f t="shared" si="79"/>
        <v>0.96152728202862492</v>
      </c>
      <c r="T221">
        <f t="shared" si="80"/>
        <v>1.0034695799099715</v>
      </c>
      <c r="U221">
        <f t="shared" si="81"/>
        <v>0.97122087826967762</v>
      </c>
      <c r="V221">
        <f t="shared" si="82"/>
        <v>0.9879778324687053</v>
      </c>
      <c r="W221">
        <f t="shared" si="83"/>
        <v>1.1321570428814614</v>
      </c>
      <c r="X221">
        <f t="shared" si="84"/>
        <v>0.91393029694801231</v>
      </c>
      <c r="Y221">
        <f t="shared" si="85"/>
        <v>0.95051763606263906</v>
      </c>
      <c r="Z221">
        <f t="shared" si="86"/>
        <v>1.0491676656824014</v>
      </c>
      <c r="AA221">
        <f t="shared" si="87"/>
        <v>0.99997561947357427</v>
      </c>
    </row>
    <row r="222" spans="1:27" x14ac:dyDescent="0.25">
      <c r="A222">
        <v>11.05</v>
      </c>
      <c r="B222">
        <v>1003</v>
      </c>
      <c r="C222">
        <f t="shared" si="66"/>
        <v>0.95909044184617731</v>
      </c>
      <c r="E222">
        <f t="shared" si="67"/>
        <v>0.75</v>
      </c>
      <c r="F222">
        <f t="shared" si="68"/>
        <v>0.95756054478687302</v>
      </c>
      <c r="G222">
        <f t="shared" si="69"/>
        <v>0.97535158022077717</v>
      </c>
      <c r="H222">
        <f t="shared" si="70"/>
        <v>1.0234347938721988</v>
      </c>
      <c r="I222">
        <f t="shared" si="71"/>
        <v>0.94008876457963075</v>
      </c>
      <c r="J222">
        <f t="shared" si="72"/>
        <v>1.0181581624741396</v>
      </c>
      <c r="K222">
        <f t="shared" si="73"/>
        <v>0.97299620971842871</v>
      </c>
      <c r="L222">
        <f t="shared" si="74"/>
        <v>0.97164521328520514</v>
      </c>
      <c r="M222">
        <f t="shared" si="75"/>
        <v>0.93096145043793976</v>
      </c>
      <c r="N222">
        <f t="shared" si="76"/>
        <v>0.9965232062188093</v>
      </c>
      <c r="O222">
        <f t="shared" si="77"/>
        <v>1.0605927499540782</v>
      </c>
      <c r="Q222">
        <v>0.75</v>
      </c>
      <c r="R222">
        <f t="shared" si="78"/>
        <v>0.98524845986961218</v>
      </c>
      <c r="S222">
        <f t="shared" si="79"/>
        <v>0.91608999305375927</v>
      </c>
      <c r="T222">
        <f t="shared" si="80"/>
        <v>0.98547901826167428</v>
      </c>
      <c r="U222">
        <f t="shared" si="81"/>
        <v>1.0219701230163016</v>
      </c>
      <c r="V222">
        <f t="shared" si="82"/>
        <v>1.0058349049503723</v>
      </c>
      <c r="W222">
        <f t="shared" si="83"/>
        <v>1.1599453825251118</v>
      </c>
      <c r="X222">
        <f t="shared" si="84"/>
        <v>1.0469958358120166</v>
      </c>
      <c r="Y222">
        <f t="shared" si="85"/>
        <v>1.0932684766333669</v>
      </c>
      <c r="Z222">
        <f t="shared" si="86"/>
        <v>1.0622203624424631</v>
      </c>
      <c r="AA222">
        <f t="shared" si="87"/>
        <v>1.0307836173960754</v>
      </c>
    </row>
    <row r="223" spans="1:27" x14ac:dyDescent="0.25">
      <c r="A223">
        <v>11.1</v>
      </c>
      <c r="B223">
        <v>1022</v>
      </c>
      <c r="C223">
        <f t="shared" si="66"/>
        <v>0.97716288119630745</v>
      </c>
      <c r="E223">
        <f t="shared" si="67"/>
        <v>0.80000000000000071</v>
      </c>
      <c r="F223">
        <f t="shared" si="68"/>
        <v>0.96986598497172516</v>
      </c>
      <c r="G223">
        <f t="shared" si="69"/>
        <v>0.97423988767078895</v>
      </c>
      <c r="H223">
        <f t="shared" si="70"/>
        <v>0.99910336877161521</v>
      </c>
      <c r="I223">
        <f t="shared" si="71"/>
        <v>0.95683867751688056</v>
      </c>
      <c r="J223">
        <f t="shared" si="72"/>
        <v>0.97721471116573699</v>
      </c>
      <c r="K223">
        <f t="shared" si="73"/>
        <v>1.0758664080113249</v>
      </c>
      <c r="L223">
        <f t="shared" si="74"/>
        <v>0.95557484863444719</v>
      </c>
      <c r="M223">
        <f t="shared" si="75"/>
        <v>0.97120516321211381</v>
      </c>
      <c r="N223">
        <f t="shared" si="76"/>
        <v>1.0123548287906146</v>
      </c>
      <c r="O223">
        <f t="shared" si="77"/>
        <v>0.99370546697766549</v>
      </c>
      <c r="Q223">
        <v>0.80000000000000071</v>
      </c>
      <c r="R223">
        <f t="shared" si="78"/>
        <v>1.0526144092908445</v>
      </c>
      <c r="S223">
        <f t="shared" si="79"/>
        <v>0.994799384061129</v>
      </c>
      <c r="T223">
        <f t="shared" si="80"/>
        <v>1.0203127368180045</v>
      </c>
      <c r="U223">
        <f t="shared" si="81"/>
        <v>1.0190513436504833</v>
      </c>
      <c r="V223">
        <f t="shared" si="82"/>
        <v>1.0289377678603053</v>
      </c>
      <c r="W223">
        <f t="shared" si="83"/>
        <v>1.2661224324159808</v>
      </c>
      <c r="X223">
        <f t="shared" si="84"/>
        <v>1.0534248205290921</v>
      </c>
      <c r="Y223">
        <f t="shared" si="85"/>
        <v>1.0458842079407966</v>
      </c>
      <c r="Z223">
        <f t="shared" si="86"/>
        <v>1.0044831499561342</v>
      </c>
      <c r="AA223">
        <f t="shared" si="87"/>
        <v>1.0539589169469745</v>
      </c>
    </row>
    <row r="224" spans="1:27" x14ac:dyDescent="0.25">
      <c r="A224">
        <v>11.15</v>
      </c>
      <c r="B224">
        <v>1052</v>
      </c>
      <c r="C224">
        <f t="shared" si="66"/>
        <v>1.0059308805002882</v>
      </c>
      <c r="E224">
        <f t="shared" si="67"/>
        <v>0.84999999999999964</v>
      </c>
      <c r="F224">
        <f t="shared" si="68"/>
        <v>0.9916254135000504</v>
      </c>
      <c r="G224">
        <f t="shared" si="69"/>
        <v>1.0464419354316168</v>
      </c>
      <c r="H224">
        <f t="shared" si="70"/>
        <v>0.92328739212062105</v>
      </c>
      <c r="I224">
        <f t="shared" si="71"/>
        <v>0.96320654566168673</v>
      </c>
      <c r="J224">
        <f t="shared" si="72"/>
        <v>1.0633591105901039</v>
      </c>
      <c r="K224">
        <f t="shared" si="73"/>
        <v>1.0572798120391445</v>
      </c>
      <c r="L224">
        <f t="shared" si="74"/>
        <v>1.0009419294801232</v>
      </c>
      <c r="M224">
        <f t="shared" si="75"/>
        <v>0.95229232582666423</v>
      </c>
      <c r="N224">
        <f t="shared" si="76"/>
        <v>0.98400984009840098</v>
      </c>
      <c r="O224">
        <f t="shared" si="77"/>
        <v>1.0224132146907998</v>
      </c>
      <c r="Q224">
        <v>0.84999999999999964</v>
      </c>
      <c r="R224">
        <f t="shared" si="78"/>
        <v>1.0169095195238471</v>
      </c>
      <c r="S224">
        <f t="shared" si="79"/>
        <v>0.95289835073050699</v>
      </c>
      <c r="T224">
        <f t="shared" si="80"/>
        <v>0.93150472848314381</v>
      </c>
      <c r="U224">
        <f t="shared" si="81"/>
        <v>1.0369719227932688</v>
      </c>
      <c r="V224">
        <f t="shared" si="82"/>
        <v>1.0203900866268667</v>
      </c>
      <c r="W224">
        <f t="shared" si="83"/>
        <v>1.2075267361581155</v>
      </c>
      <c r="X224">
        <f t="shared" si="84"/>
        <v>1.0124332516087058</v>
      </c>
      <c r="Y224">
        <f t="shared" si="85"/>
        <v>1.0364911446570784</v>
      </c>
      <c r="Z224">
        <f t="shared" si="86"/>
        <v>0.91740904372178356</v>
      </c>
      <c r="AA224">
        <f t="shared" si="87"/>
        <v>1.0147260871448129</v>
      </c>
    </row>
    <row r="225" spans="1:27" x14ac:dyDescent="0.25">
      <c r="A225">
        <v>11.2</v>
      </c>
      <c r="B225">
        <v>1047</v>
      </c>
      <c r="C225">
        <f t="shared" si="66"/>
        <v>1.0012407926728681</v>
      </c>
      <c r="E225">
        <f t="shared" si="67"/>
        <v>0.90000000000000036</v>
      </c>
      <c r="F225">
        <f t="shared" si="68"/>
        <v>0.94404420688408608</v>
      </c>
      <c r="G225">
        <f t="shared" si="69"/>
        <v>1.0552265847975009</v>
      </c>
      <c r="H225">
        <f t="shared" si="70"/>
        <v>0.99658297775733906</v>
      </c>
      <c r="I225">
        <f t="shared" si="71"/>
        <v>1.0007735604170105</v>
      </c>
      <c r="J225">
        <f t="shared" si="72"/>
        <v>1.0060209978518049</v>
      </c>
      <c r="K225">
        <f t="shared" si="73"/>
        <v>0.95877981107631949</v>
      </c>
      <c r="L225">
        <f t="shared" si="74"/>
        <v>1.0259029137231539</v>
      </c>
      <c r="M225">
        <f t="shared" si="75"/>
        <v>0.99250195786519024</v>
      </c>
      <c r="N225">
        <f t="shared" si="76"/>
        <v>1.0817032884726068</v>
      </c>
      <c r="O225">
        <f t="shared" si="77"/>
        <v>0.9809011829923876</v>
      </c>
      <c r="Q225">
        <v>0.90000000000000036</v>
      </c>
      <c r="R225">
        <f t="shared" si="78"/>
        <v>1.0126499668251085</v>
      </c>
      <c r="S225">
        <f t="shared" si="79"/>
        <v>1.0631777394982149</v>
      </c>
      <c r="T225">
        <f t="shared" si="80"/>
        <v>1.0449826320016256</v>
      </c>
      <c r="U225">
        <f t="shared" si="81"/>
        <v>1.0103418472267756</v>
      </c>
      <c r="V225">
        <f t="shared" si="82"/>
        <v>1.1072137188208617</v>
      </c>
      <c r="W225">
        <f t="shared" si="83"/>
        <v>1.175833107558927</v>
      </c>
      <c r="X225">
        <f t="shared" si="84"/>
        <v>0.9013941456989375</v>
      </c>
      <c r="Y225">
        <f t="shared" si="85"/>
        <v>0.98582285302205419</v>
      </c>
      <c r="Z225">
        <f t="shared" si="86"/>
        <v>1.0137663027299277</v>
      </c>
      <c r="AA225">
        <f t="shared" si="87"/>
        <v>1.0350202570424925</v>
      </c>
    </row>
    <row r="226" spans="1:27" x14ac:dyDescent="0.25">
      <c r="A226">
        <v>11.25</v>
      </c>
      <c r="B226">
        <v>1029</v>
      </c>
      <c r="C226">
        <f t="shared" si="66"/>
        <v>0.98410983009998898</v>
      </c>
      <c r="E226">
        <f t="shared" si="67"/>
        <v>0.94999999999999929</v>
      </c>
      <c r="F226">
        <f t="shared" si="68"/>
        <v>1.047063652486389</v>
      </c>
      <c r="G226">
        <f t="shared" si="69"/>
        <v>1.0143675056713837</v>
      </c>
      <c r="H226">
        <f t="shared" si="70"/>
        <v>0.99783143401883312</v>
      </c>
      <c r="I226">
        <f t="shared" si="71"/>
        <v>0.97609600434971155</v>
      </c>
      <c r="J226">
        <f t="shared" si="72"/>
        <v>0.99859666907489852</v>
      </c>
      <c r="K226">
        <f t="shared" si="73"/>
        <v>1.0552705835457512</v>
      </c>
      <c r="L226">
        <f t="shared" si="74"/>
        <v>0.90336492084208142</v>
      </c>
      <c r="M226">
        <f t="shared" si="75"/>
        <v>0.93665919717141322</v>
      </c>
      <c r="N226">
        <f t="shared" si="76"/>
        <v>0.98439792393001946</v>
      </c>
      <c r="O226">
        <f t="shared" si="77"/>
        <v>1.0705355074258414</v>
      </c>
      <c r="Q226">
        <v>0.94999999999999929</v>
      </c>
      <c r="R226">
        <f t="shared" si="78"/>
        <v>1.0408226523032416</v>
      </c>
      <c r="S226">
        <f t="shared" si="79"/>
        <v>1.0368204946400914</v>
      </c>
      <c r="T226">
        <f t="shared" si="80"/>
        <v>1.0026226906289619</v>
      </c>
      <c r="U226">
        <f t="shared" si="81"/>
        <v>0.96703656932974247</v>
      </c>
      <c r="V226">
        <f t="shared" si="82"/>
        <v>1.0260317910368415</v>
      </c>
      <c r="W226">
        <f t="shared" si="83"/>
        <v>1.1333518610152717</v>
      </c>
      <c r="X226">
        <f t="shared" si="84"/>
        <v>0.94248314161047209</v>
      </c>
      <c r="Y226">
        <f t="shared" si="85"/>
        <v>0.98581504081147464</v>
      </c>
      <c r="Z226">
        <f t="shared" si="86"/>
        <v>0.90752570518287279</v>
      </c>
      <c r="AA226">
        <f t="shared" si="87"/>
        <v>1.0047233273954412</v>
      </c>
    </row>
    <row r="227" spans="1:27" x14ac:dyDescent="0.25">
      <c r="A227">
        <v>11.3</v>
      </c>
      <c r="B227">
        <v>1041</v>
      </c>
      <c r="C227">
        <f t="shared" si="66"/>
        <v>0.99561965607605352</v>
      </c>
      <c r="E227">
        <f t="shared" si="67"/>
        <v>1</v>
      </c>
      <c r="F227">
        <f t="shared" si="68"/>
        <v>1.0140097528738452</v>
      </c>
      <c r="G227">
        <f t="shared" si="69"/>
        <v>0.9981824221587855</v>
      </c>
      <c r="H227">
        <f t="shared" si="70"/>
        <v>0.99540425928243581</v>
      </c>
      <c r="I227">
        <f t="shared" si="71"/>
        <v>0.97079210163546104</v>
      </c>
      <c r="J227">
        <f t="shared" si="72"/>
        <v>0.93060909500156996</v>
      </c>
      <c r="K227">
        <f t="shared" si="73"/>
        <v>1.0136145431651846</v>
      </c>
      <c r="L227">
        <f t="shared" si="74"/>
        <v>0.94863095305638456</v>
      </c>
      <c r="M227">
        <f t="shared" si="75"/>
        <v>1.0016746263102401</v>
      </c>
      <c r="N227">
        <f t="shared" si="76"/>
        <v>1.0097742996663013</v>
      </c>
      <c r="O227">
        <f t="shared" si="77"/>
        <v>0.92034832627626428</v>
      </c>
      <c r="Q227">
        <v>1</v>
      </c>
      <c r="R227">
        <f t="shared" si="78"/>
        <v>1.013577810041163</v>
      </c>
      <c r="S227">
        <f t="shared" si="79"/>
        <v>1.0101920120432557</v>
      </c>
      <c r="T227">
        <f t="shared" si="80"/>
        <v>1.0219915285676957</v>
      </c>
      <c r="U227">
        <f t="shared" si="81"/>
        <v>0.99975788277801569</v>
      </c>
      <c r="V227">
        <f t="shared" si="82"/>
        <v>0.93230590622881371</v>
      </c>
      <c r="W227">
        <f t="shared" si="83"/>
        <v>1.1500566213018153</v>
      </c>
      <c r="X227">
        <f t="shared" si="84"/>
        <v>1.0660490350828489</v>
      </c>
      <c r="Y227">
        <f t="shared" si="85"/>
        <v>1.0172553120692114</v>
      </c>
      <c r="Z227">
        <f t="shared" si="86"/>
        <v>0.95882367136157787</v>
      </c>
      <c r="AA227">
        <f t="shared" si="87"/>
        <v>1.0188899754971554</v>
      </c>
    </row>
    <row r="228" spans="1:27" x14ac:dyDescent="0.25">
      <c r="A228">
        <v>11.35</v>
      </c>
      <c r="B228">
        <v>1016</v>
      </c>
      <c r="C228">
        <f t="shared" si="66"/>
        <v>0.97185355238300219</v>
      </c>
      <c r="E228">
        <f t="shared" si="67"/>
        <v>1.0500000000000007</v>
      </c>
      <c r="F228">
        <f t="shared" si="68"/>
        <v>0.97773510296159782</v>
      </c>
      <c r="G228">
        <f t="shared" si="69"/>
        <v>0.9775725415535842</v>
      </c>
      <c r="H228">
        <f t="shared" si="70"/>
        <v>0.95817725114896857</v>
      </c>
      <c r="I228">
        <f t="shared" si="71"/>
        <v>0.99008619573939383</v>
      </c>
      <c r="J228">
        <f t="shared" si="72"/>
        <v>1.0046563704519063</v>
      </c>
      <c r="K228">
        <f t="shared" si="73"/>
        <v>1.082839305387965</v>
      </c>
      <c r="L228">
        <f t="shared" si="74"/>
        <v>0.98272291412522339</v>
      </c>
      <c r="M228">
        <f t="shared" si="75"/>
        <v>0.92744812184000747</v>
      </c>
      <c r="N228">
        <f t="shared" si="76"/>
        <v>1.02560056802493</v>
      </c>
      <c r="O228">
        <f t="shared" si="77"/>
        <v>1.1054577985095488</v>
      </c>
      <c r="Q228">
        <v>1.0500000000000007</v>
      </c>
      <c r="R228">
        <f t="shared" si="78"/>
        <v>1.03965873963128</v>
      </c>
      <c r="S228">
        <f t="shared" si="79"/>
        <v>1.0172023447967193</v>
      </c>
      <c r="T228">
        <f t="shared" si="80"/>
        <v>1.0130829663327365</v>
      </c>
      <c r="U228">
        <f t="shared" si="81"/>
        <v>0.98638872954025647</v>
      </c>
      <c r="V228">
        <f t="shared" si="82"/>
        <v>1.0562413050605655</v>
      </c>
      <c r="W228">
        <f t="shared" si="83"/>
        <v>1.1559674104023501</v>
      </c>
      <c r="X228">
        <f t="shared" si="84"/>
        <v>0.92035005038123119</v>
      </c>
      <c r="Y228">
        <f t="shared" si="85"/>
        <v>1.109235974107263</v>
      </c>
      <c r="Z228">
        <f t="shared" si="86"/>
        <v>0.96497153333976649</v>
      </c>
      <c r="AA228">
        <f t="shared" si="87"/>
        <v>1.0292332281769074</v>
      </c>
    </row>
    <row r="229" spans="1:27" x14ac:dyDescent="0.25">
      <c r="A229">
        <v>11.4</v>
      </c>
      <c r="B229">
        <v>1017</v>
      </c>
      <c r="C229">
        <f t="shared" si="66"/>
        <v>0.97283569168665507</v>
      </c>
      <c r="E229">
        <f t="shared" si="67"/>
        <v>1.0999999999999996</v>
      </c>
      <c r="F229">
        <f t="shared" si="68"/>
        <v>1.005577652223963</v>
      </c>
      <c r="G229">
        <f t="shared" si="69"/>
        <v>1.0164154881845751</v>
      </c>
      <c r="H229">
        <f t="shared" si="70"/>
        <v>1.0186767098488576</v>
      </c>
      <c r="I229">
        <f t="shared" si="71"/>
        <v>0.98230174394150194</v>
      </c>
      <c r="J229">
        <f t="shared" si="72"/>
        <v>0.98360035560935932</v>
      </c>
      <c r="K229">
        <f t="shared" si="73"/>
        <v>1.0474281336258016</v>
      </c>
      <c r="L229">
        <f t="shared" si="74"/>
        <v>1.0419208571444785</v>
      </c>
      <c r="M229">
        <f t="shared" si="75"/>
        <v>0.9582658179760124</v>
      </c>
      <c r="N229">
        <f t="shared" si="76"/>
        <v>1.0383134507353404</v>
      </c>
      <c r="O229">
        <f t="shared" si="77"/>
        <v>1.1504813645987295</v>
      </c>
      <c r="Q229">
        <v>1.0999999999999996</v>
      </c>
      <c r="R229">
        <f t="shared" si="78"/>
        <v>0.99624504800411118</v>
      </c>
      <c r="S229">
        <f t="shared" si="79"/>
        <v>0.9940097831489183</v>
      </c>
      <c r="T229">
        <f t="shared" si="80"/>
        <v>1.0364299312703689</v>
      </c>
      <c r="U229">
        <f t="shared" si="81"/>
        <v>1.034250224472536</v>
      </c>
      <c r="V229">
        <f t="shared" si="82"/>
        <v>1.0422113313895265</v>
      </c>
      <c r="W229">
        <f t="shared" si="83"/>
        <v>1.2599537021322815</v>
      </c>
      <c r="X229">
        <f t="shared" si="84"/>
        <v>0.93597309473951396</v>
      </c>
      <c r="Y229">
        <f t="shared" si="85"/>
        <v>1.1158396931440844</v>
      </c>
      <c r="Z229">
        <f t="shared" si="86"/>
        <v>1.1709451199897059</v>
      </c>
      <c r="AA229">
        <f t="shared" si="87"/>
        <v>1.0650953253656716</v>
      </c>
    </row>
    <row r="230" spans="1:27" x14ac:dyDescent="0.25">
      <c r="A230">
        <v>11.45</v>
      </c>
      <c r="B230">
        <v>1059</v>
      </c>
      <c r="C230">
        <f t="shared" si="66"/>
        <v>1.0130336003826379</v>
      </c>
      <c r="E230">
        <f t="shared" si="67"/>
        <v>1.1500000000000004</v>
      </c>
      <c r="F230">
        <f t="shared" si="68"/>
        <v>0.98797295204666291</v>
      </c>
      <c r="G230">
        <f t="shared" si="69"/>
        <v>0.99685176285080168</v>
      </c>
      <c r="H230">
        <f t="shared" si="70"/>
        <v>0.99667580674269807</v>
      </c>
      <c r="I230">
        <f t="shared" si="71"/>
        <v>1.0211179883069696</v>
      </c>
      <c r="J230">
        <f t="shared" si="72"/>
        <v>0.94585545058661946</v>
      </c>
      <c r="K230">
        <f t="shared" si="73"/>
        <v>1.0918405912736742</v>
      </c>
      <c r="L230">
        <f t="shared" si="74"/>
        <v>0.99893295797670667</v>
      </c>
      <c r="M230">
        <f t="shared" si="75"/>
        <v>0.99541056809724626</v>
      </c>
      <c r="N230">
        <f t="shared" si="76"/>
        <v>1.0697549661559824</v>
      </c>
      <c r="O230">
        <f t="shared" si="77"/>
        <v>0.92716184569149485</v>
      </c>
      <c r="Q230">
        <v>1.1500000000000004</v>
      </c>
      <c r="R230">
        <f t="shared" si="78"/>
        <v>1.0104141175191017</v>
      </c>
      <c r="S230">
        <f t="shared" si="79"/>
        <v>0.96736030974132992</v>
      </c>
      <c r="T230">
        <f t="shared" si="80"/>
        <v>1.0210667630505499</v>
      </c>
      <c r="U230">
        <f t="shared" si="81"/>
        <v>1.0418180395488437</v>
      </c>
      <c r="V230">
        <f t="shared" si="82"/>
        <v>0.98571073999219949</v>
      </c>
      <c r="W230">
        <f t="shared" si="83"/>
        <v>1.1465989213275549</v>
      </c>
      <c r="X230">
        <f t="shared" si="84"/>
        <v>0.92007995177511981</v>
      </c>
      <c r="Y230">
        <f t="shared" si="85"/>
        <v>0.98608072545102887</v>
      </c>
      <c r="Z230">
        <f t="shared" si="86"/>
        <v>1.0585074722905909</v>
      </c>
      <c r="AA230">
        <f t="shared" si="87"/>
        <v>1.0152930045218131</v>
      </c>
    </row>
    <row r="231" spans="1:27" x14ac:dyDescent="0.25">
      <c r="A231">
        <v>11.5</v>
      </c>
      <c r="B231">
        <v>1029</v>
      </c>
      <c r="C231">
        <f t="shared" si="66"/>
        <v>0.98447702647755275</v>
      </c>
      <c r="E231">
        <f t="shared" si="67"/>
        <v>1.1999999999999993</v>
      </c>
      <c r="F231">
        <f t="shared" si="68"/>
        <v>0.98791685807340723</v>
      </c>
      <c r="G231">
        <f t="shared" si="69"/>
        <v>0.95364095364095369</v>
      </c>
      <c r="H231">
        <f t="shared" si="70"/>
        <v>0.96415284384333688</v>
      </c>
      <c r="I231">
        <f t="shared" si="71"/>
        <v>1.0043714750735322</v>
      </c>
      <c r="J231">
        <f t="shared" si="72"/>
        <v>0.96537949400798939</v>
      </c>
      <c r="K231">
        <f t="shared" si="73"/>
        <v>1.0293468899018969</v>
      </c>
      <c r="L231">
        <f t="shared" si="74"/>
        <v>0.95130520663643225</v>
      </c>
      <c r="M231">
        <f t="shared" si="75"/>
        <v>0.9088582661900072</v>
      </c>
      <c r="N231">
        <f t="shared" si="76"/>
        <v>0.97812625716832446</v>
      </c>
      <c r="O231">
        <f t="shared" si="77"/>
        <v>0.90794290190060578</v>
      </c>
      <c r="Q231">
        <v>1.1999999999999993</v>
      </c>
      <c r="R231">
        <f t="shared" si="78"/>
        <v>0.99732994001881548</v>
      </c>
      <c r="S231">
        <f t="shared" si="79"/>
        <v>1.0346671626868795</v>
      </c>
      <c r="T231">
        <f t="shared" si="80"/>
        <v>1.0495739736638265</v>
      </c>
      <c r="U231">
        <f t="shared" si="81"/>
        <v>0.96747264541903932</v>
      </c>
      <c r="V231">
        <f t="shared" si="82"/>
        <v>1.028323212623554</v>
      </c>
      <c r="W231">
        <f t="shared" si="83"/>
        <v>1.1961397308685604</v>
      </c>
      <c r="X231">
        <f t="shared" si="84"/>
        <v>0.98655775407430901</v>
      </c>
      <c r="Y231">
        <f t="shared" si="85"/>
        <v>0.98594005104062643</v>
      </c>
      <c r="Z231">
        <f t="shared" si="86"/>
        <v>0.98104650321252529</v>
      </c>
      <c r="AA231">
        <f t="shared" si="87"/>
        <v>1.0252278859564594</v>
      </c>
    </row>
    <row r="232" spans="1:27" x14ac:dyDescent="0.25">
      <c r="A232">
        <v>11.55</v>
      </c>
      <c r="B232">
        <v>1010</v>
      </c>
      <c r="C232">
        <f t="shared" si="66"/>
        <v>0.9663777101632316</v>
      </c>
      <c r="E232">
        <f t="shared" si="67"/>
        <v>1.25</v>
      </c>
      <c r="F232">
        <f t="shared" si="68"/>
        <v>0.96207693002490358</v>
      </c>
      <c r="G232">
        <f t="shared" si="69"/>
        <v>0.9675555723533954</v>
      </c>
      <c r="H232">
        <f t="shared" si="70"/>
        <v>1.0070786569179901</v>
      </c>
      <c r="I232">
        <f t="shared" si="71"/>
        <v>1.0199855027441236</v>
      </c>
      <c r="J232">
        <f t="shared" si="72"/>
        <v>1.0078006189045843</v>
      </c>
      <c r="K232">
        <f t="shared" si="73"/>
        <v>1.0672885513343733</v>
      </c>
      <c r="L232">
        <f t="shared" si="74"/>
        <v>0.98302968386401035</v>
      </c>
      <c r="M232">
        <f t="shared" si="75"/>
        <v>0.92700961888743338</v>
      </c>
      <c r="N232">
        <f t="shared" si="76"/>
        <v>0.87395488247357633</v>
      </c>
      <c r="O232">
        <f t="shared" si="77"/>
        <v>1.0836037015135289</v>
      </c>
      <c r="Q232">
        <v>1.25</v>
      </c>
      <c r="R232">
        <f t="shared" si="78"/>
        <v>1.0071019174089422</v>
      </c>
      <c r="S232">
        <f t="shared" si="79"/>
        <v>1.0440707131188995</v>
      </c>
      <c r="T232">
        <f t="shared" si="80"/>
        <v>0.94120381129444575</v>
      </c>
      <c r="U232">
        <f t="shared" si="81"/>
        <v>1.0271930347665335</v>
      </c>
      <c r="V232">
        <f t="shared" si="82"/>
        <v>1.019652697424712</v>
      </c>
      <c r="W232">
        <f t="shared" si="83"/>
        <v>1.1776384677101324</v>
      </c>
      <c r="X232">
        <f t="shared" si="84"/>
        <v>0.95793188216169067</v>
      </c>
      <c r="Y232">
        <f t="shared" si="85"/>
        <v>1.0079079570846738</v>
      </c>
      <c r="Z232">
        <f t="shared" si="86"/>
        <v>0.89430763539270719</v>
      </c>
      <c r="AA232">
        <f t="shared" si="87"/>
        <v>1.0085564573736372</v>
      </c>
    </row>
    <row r="233" spans="1:27" x14ac:dyDescent="0.25">
      <c r="A233">
        <v>11.6</v>
      </c>
      <c r="B233">
        <v>1005</v>
      </c>
      <c r="C233">
        <f t="shared" si="66"/>
        <v>0.96166727269247698</v>
      </c>
      <c r="E233">
        <f t="shared" si="67"/>
        <v>1.3000000000000007</v>
      </c>
      <c r="F233">
        <f t="shared" si="68"/>
        <v>1.0032305675684043</v>
      </c>
      <c r="G233">
        <f t="shared" si="69"/>
        <v>0.97934679620246667</v>
      </c>
      <c r="H233">
        <f t="shared" si="70"/>
        <v>0.99659167974014107</v>
      </c>
      <c r="I233">
        <f t="shared" si="71"/>
        <v>0.99691216168102692</v>
      </c>
      <c r="J233">
        <f t="shared" si="72"/>
        <v>0.99717416880085652</v>
      </c>
      <c r="K233">
        <f t="shared" si="73"/>
        <v>1.0446004455840936</v>
      </c>
      <c r="L233">
        <f t="shared" si="74"/>
        <v>1.0079455164585698</v>
      </c>
      <c r="M233">
        <f t="shared" si="75"/>
        <v>1.0199020398040797</v>
      </c>
      <c r="N233">
        <f t="shared" si="76"/>
        <v>0.93046728382406274</v>
      </c>
      <c r="O233">
        <f t="shared" si="77"/>
        <v>0.94960233403940697</v>
      </c>
      <c r="Q233">
        <v>1.3000000000000007</v>
      </c>
      <c r="R233">
        <f t="shared" si="78"/>
        <v>0.98981631293423433</v>
      </c>
      <c r="S233">
        <f t="shared" si="79"/>
        <v>0.99195273978974796</v>
      </c>
      <c r="T233">
        <f t="shared" si="80"/>
        <v>0.99915123780509452</v>
      </c>
      <c r="U233">
        <f t="shared" si="81"/>
        <v>1.0050213790712499</v>
      </c>
      <c r="V233">
        <f t="shared" si="82"/>
        <v>1.0144811868720458</v>
      </c>
      <c r="W233">
        <f t="shared" si="83"/>
        <v>1.2028192777641711</v>
      </c>
      <c r="X233">
        <f t="shared" si="84"/>
        <v>1.0626824007105697</v>
      </c>
      <c r="Y233">
        <f t="shared" si="85"/>
        <v>1.0333296353233909</v>
      </c>
      <c r="Z233">
        <f t="shared" si="86"/>
        <v>1.0454530832824009</v>
      </c>
      <c r="AA233">
        <f t="shared" si="87"/>
        <v>1.0383008059503227</v>
      </c>
    </row>
    <row r="234" spans="1:27" x14ac:dyDescent="0.25">
      <c r="A234">
        <v>11.65</v>
      </c>
      <c r="B234">
        <v>1010</v>
      </c>
      <c r="C234">
        <f t="shared" si="66"/>
        <v>0.96646787092390973</v>
      </c>
      <c r="E234">
        <f t="shared" si="67"/>
        <v>1.3499999999999996</v>
      </c>
      <c r="F234">
        <f t="shared" si="68"/>
        <v>0.95782425266743221</v>
      </c>
      <c r="G234">
        <f t="shared" si="69"/>
        <v>1.0020272696106618</v>
      </c>
      <c r="H234">
        <f t="shared" si="70"/>
        <v>0.96284545864683535</v>
      </c>
      <c r="I234">
        <f t="shared" si="71"/>
        <v>0.96332190683356478</v>
      </c>
      <c r="J234">
        <f t="shared" si="72"/>
        <v>1.0106549967282314</v>
      </c>
      <c r="K234">
        <f t="shared" si="73"/>
        <v>1.0135046338399105</v>
      </c>
      <c r="L234">
        <f t="shared" si="74"/>
        <v>0.91490062090650071</v>
      </c>
      <c r="M234">
        <f t="shared" si="75"/>
        <v>1.0383813649290567</v>
      </c>
      <c r="N234">
        <f t="shared" si="76"/>
        <v>0.93355515781339937</v>
      </c>
      <c r="O234">
        <f t="shared" si="77"/>
        <v>0.99728304299184911</v>
      </c>
      <c r="Q234">
        <v>1.3499999999999996</v>
      </c>
      <c r="R234">
        <f t="shared" si="78"/>
        <v>1.0029070162700453</v>
      </c>
      <c r="S234">
        <f t="shared" si="79"/>
        <v>1.0105238676667248</v>
      </c>
      <c r="T234">
        <f t="shared" si="80"/>
        <v>0.99007025368129931</v>
      </c>
      <c r="U234">
        <f t="shared" si="81"/>
        <v>1.0646983168372197</v>
      </c>
      <c r="V234">
        <f t="shared" si="82"/>
        <v>1.0605704556639872</v>
      </c>
      <c r="W234">
        <f t="shared" si="83"/>
        <v>1.1843663639952624</v>
      </c>
      <c r="X234">
        <f t="shared" si="84"/>
        <v>0.98048548310328421</v>
      </c>
      <c r="Y234">
        <f t="shared" si="85"/>
        <v>0.97665385072733757</v>
      </c>
      <c r="Z234">
        <f t="shared" si="86"/>
        <v>0.93919364436081765</v>
      </c>
      <c r="AA234">
        <f t="shared" si="87"/>
        <v>1.023274361367331</v>
      </c>
    </row>
    <row r="235" spans="1:27" x14ac:dyDescent="0.25">
      <c r="A235">
        <v>11.7</v>
      </c>
      <c r="B235">
        <v>1035</v>
      </c>
      <c r="C235">
        <f t="shared" si="66"/>
        <v>0.9901961018801767</v>
      </c>
      <c r="E235">
        <f t="shared" si="67"/>
        <v>1.4000000000000004</v>
      </c>
      <c r="F235">
        <f t="shared" si="68"/>
        <v>1.0340824066668386</v>
      </c>
      <c r="G235">
        <f t="shared" si="69"/>
        <v>1.017138568933543</v>
      </c>
      <c r="H235">
        <f t="shared" si="70"/>
        <v>1.0127790599198507</v>
      </c>
      <c r="I235">
        <f t="shared" si="71"/>
        <v>0.98394295720171798</v>
      </c>
      <c r="J235">
        <f t="shared" si="72"/>
        <v>0.9517000858648329</v>
      </c>
      <c r="K235">
        <f t="shared" si="73"/>
        <v>1.0388517953840493</v>
      </c>
      <c r="L235">
        <f t="shared" si="74"/>
        <v>1.026030996578005</v>
      </c>
      <c r="M235">
        <f t="shared" si="75"/>
        <v>0.94858719407288006</v>
      </c>
      <c r="N235">
        <f t="shared" si="76"/>
        <v>1.0154365273332175</v>
      </c>
      <c r="O235">
        <f t="shared" si="77"/>
        <v>1.0932193231310185</v>
      </c>
      <c r="Q235">
        <v>1.4000000000000004</v>
      </c>
      <c r="R235">
        <f t="shared" si="78"/>
        <v>1.0247038475345103</v>
      </c>
      <c r="S235">
        <f t="shared" si="79"/>
        <v>1.0221910822840563</v>
      </c>
      <c r="T235">
        <f t="shared" si="80"/>
        <v>0.93068284497224729</v>
      </c>
      <c r="U235">
        <f t="shared" si="81"/>
        <v>1.0291211454565792</v>
      </c>
      <c r="V235">
        <f t="shared" si="82"/>
        <v>1.0325694034782684</v>
      </c>
      <c r="W235">
        <f t="shared" si="83"/>
        <v>1.1932897882455507</v>
      </c>
      <c r="X235">
        <f t="shared" si="84"/>
        <v>0.96129441624365486</v>
      </c>
      <c r="Y235">
        <f t="shared" si="85"/>
        <v>0.97358323026670479</v>
      </c>
      <c r="Z235">
        <f t="shared" si="86"/>
        <v>1.0581585147185346</v>
      </c>
      <c r="AA235">
        <f t="shared" si="87"/>
        <v>1.0250660303555674</v>
      </c>
    </row>
    <row r="236" spans="1:27" x14ac:dyDescent="0.25">
      <c r="A236">
        <v>11.75</v>
      </c>
      <c r="B236">
        <v>987</v>
      </c>
      <c r="C236">
        <f t="shared" si="66"/>
        <v>0.94429880790646947</v>
      </c>
      <c r="E236">
        <f t="shared" si="67"/>
        <v>1.4499999999999993</v>
      </c>
      <c r="F236">
        <f t="shared" si="68"/>
        <v>0.97330632571701359</v>
      </c>
      <c r="G236">
        <f t="shared" si="69"/>
        <v>0.966407878113831</v>
      </c>
      <c r="H236">
        <f t="shared" si="70"/>
        <v>1.0035157978067009</v>
      </c>
      <c r="I236">
        <f t="shared" si="71"/>
        <v>0.9916338980856676</v>
      </c>
      <c r="J236">
        <f t="shared" si="72"/>
        <v>0.95470810291481012</v>
      </c>
      <c r="K236">
        <f t="shared" si="73"/>
        <v>1.0537995151680872</v>
      </c>
      <c r="L236">
        <f t="shared" si="74"/>
        <v>0.87400681044267881</v>
      </c>
      <c r="M236">
        <f t="shared" si="75"/>
        <v>1.0291940821340277</v>
      </c>
      <c r="N236">
        <f t="shared" si="76"/>
        <v>0.99646035837885993</v>
      </c>
      <c r="O236">
        <f t="shared" si="77"/>
        <v>0.94656390905311638</v>
      </c>
      <c r="Q236">
        <v>1.4499999999999993</v>
      </c>
      <c r="R236">
        <f t="shared" si="78"/>
        <v>1.0008104388880126</v>
      </c>
      <c r="S236">
        <f t="shared" si="79"/>
        <v>1.0549118241425934</v>
      </c>
      <c r="T236">
        <f t="shared" si="80"/>
        <v>1.0145109921491562</v>
      </c>
      <c r="U236">
        <f t="shared" si="81"/>
        <v>1.045613197696966</v>
      </c>
      <c r="V236">
        <f t="shared" si="82"/>
        <v>1.0523887271952863</v>
      </c>
      <c r="W236">
        <f t="shared" si="83"/>
        <v>1.202355635530836</v>
      </c>
      <c r="X236">
        <f t="shared" si="84"/>
        <v>1.0022836843440752</v>
      </c>
      <c r="Y236">
        <f t="shared" si="85"/>
        <v>1.0117268337548861</v>
      </c>
      <c r="Z236">
        <f t="shared" si="86"/>
        <v>0.97788500201045436</v>
      </c>
      <c r="AA236">
        <f t="shared" si="87"/>
        <v>1.0402762595235853</v>
      </c>
    </row>
    <row r="237" spans="1:27" x14ac:dyDescent="0.25">
      <c r="A237">
        <v>11.8</v>
      </c>
      <c r="B237">
        <v>1038</v>
      </c>
      <c r="C237">
        <f t="shared" si="66"/>
        <v>0.99301635894001727</v>
      </c>
      <c r="E237">
        <f t="shared" si="67"/>
        <v>1.5</v>
      </c>
      <c r="F237">
        <f t="shared" si="68"/>
        <v>0.96295512660073224</v>
      </c>
      <c r="G237">
        <f t="shared" si="69"/>
        <v>0.99441787144908611</v>
      </c>
      <c r="H237">
        <f t="shared" si="70"/>
        <v>1.0162447834513908</v>
      </c>
      <c r="I237">
        <f t="shared" si="71"/>
        <v>1.0020649788647147</v>
      </c>
      <c r="J237">
        <f t="shared" si="72"/>
        <v>1.0649361454303423</v>
      </c>
      <c r="K237">
        <f t="shared" si="73"/>
        <v>0.99307791032843107</v>
      </c>
      <c r="L237">
        <f t="shared" si="74"/>
        <v>0.88280181780014411</v>
      </c>
      <c r="M237">
        <f t="shared" si="75"/>
        <v>0.85566139370499827</v>
      </c>
      <c r="N237">
        <f t="shared" si="76"/>
        <v>1.0120516114793767</v>
      </c>
      <c r="O237">
        <f t="shared" si="77"/>
        <v>1.0390523842255861</v>
      </c>
      <c r="Q237">
        <v>1.5</v>
      </c>
      <c r="R237">
        <f t="shared" si="78"/>
        <v>1.0475247740152942</v>
      </c>
      <c r="S237">
        <f t="shared" si="79"/>
        <v>0.98523313500718268</v>
      </c>
      <c r="T237">
        <f t="shared" si="80"/>
        <v>1.0029786011869226</v>
      </c>
      <c r="U237">
        <f t="shared" si="81"/>
        <v>0.98024588207209351</v>
      </c>
      <c r="V237">
        <f t="shared" si="82"/>
        <v>1.0116382771977619</v>
      </c>
      <c r="W237">
        <f t="shared" si="83"/>
        <v>1.1704202872849796</v>
      </c>
      <c r="X237">
        <f t="shared" si="84"/>
        <v>1.0277394490174621</v>
      </c>
      <c r="Y237">
        <f t="shared" si="85"/>
        <v>0.95778757413339255</v>
      </c>
      <c r="Z237">
        <f t="shared" si="86"/>
        <v>0.98401775090844767</v>
      </c>
      <c r="AA237">
        <f t="shared" si="87"/>
        <v>1.0186206367581709</v>
      </c>
    </row>
    <row r="238" spans="1:27" x14ac:dyDescent="0.25">
      <c r="A238">
        <v>11.85</v>
      </c>
      <c r="B238">
        <v>1047</v>
      </c>
      <c r="C238">
        <f t="shared" si="66"/>
        <v>1.0018156113873999</v>
      </c>
      <c r="E238">
        <f t="shared" si="67"/>
        <v>1.5500000000000007</v>
      </c>
      <c r="F238">
        <f t="shared" si="68"/>
        <v>0.98043009920404556</v>
      </c>
      <c r="G238">
        <f t="shared" si="69"/>
        <v>0.95884679237133719</v>
      </c>
      <c r="H238">
        <f t="shared" si="70"/>
        <v>1.040669334303383</v>
      </c>
      <c r="I238">
        <f t="shared" si="71"/>
        <v>0.9332910483020187</v>
      </c>
      <c r="J238">
        <f t="shared" si="72"/>
        <v>1.0107238098840619</v>
      </c>
      <c r="K238">
        <f t="shared" si="73"/>
        <v>1.0099947396107312</v>
      </c>
      <c r="L238">
        <f t="shared" si="74"/>
        <v>0.94148073367438379</v>
      </c>
      <c r="M238">
        <f t="shared" si="75"/>
        <v>0.95776830685780701</v>
      </c>
      <c r="N238">
        <f t="shared" si="76"/>
        <v>0.91437940439217424</v>
      </c>
      <c r="O238">
        <f t="shared" si="77"/>
        <v>1.0168841135840367</v>
      </c>
      <c r="Q238">
        <v>1.5500000000000007</v>
      </c>
      <c r="R238">
        <f t="shared" si="78"/>
        <v>1.0172552603520681</v>
      </c>
      <c r="S238">
        <f t="shared" si="79"/>
        <v>0.99682168581506458</v>
      </c>
      <c r="T238">
        <f t="shared" si="80"/>
        <v>1.0197956536051067</v>
      </c>
      <c r="U238">
        <f t="shared" si="81"/>
        <v>0.98332525086731082</v>
      </c>
      <c r="V238">
        <f t="shared" si="82"/>
        <v>1.0258822276553354</v>
      </c>
      <c r="W238">
        <f t="shared" si="83"/>
        <v>1.1820669792455791</v>
      </c>
      <c r="X238">
        <f t="shared" si="84"/>
        <v>1.0435334232019666</v>
      </c>
      <c r="Y238">
        <f t="shared" si="85"/>
        <v>0.93548335949515604</v>
      </c>
      <c r="Z238">
        <f t="shared" si="86"/>
        <v>0.89726478959301481</v>
      </c>
      <c r="AA238">
        <f t="shared" si="87"/>
        <v>1.0112698477589559</v>
      </c>
    </row>
    <row r="239" spans="1:27" x14ac:dyDescent="0.25">
      <c r="A239">
        <v>11.9</v>
      </c>
      <c r="B239">
        <v>1026</v>
      </c>
      <c r="C239">
        <f t="shared" si="66"/>
        <v>0.98183697295642025</v>
      </c>
      <c r="E239">
        <f t="shared" si="67"/>
        <v>1.5999999999999996</v>
      </c>
      <c r="F239">
        <f t="shared" si="68"/>
        <v>0.99795918893885571</v>
      </c>
      <c r="G239">
        <f t="shared" si="69"/>
        <v>1.0376008853618377</v>
      </c>
      <c r="H239">
        <f t="shared" si="70"/>
        <v>0.90806695247491909</v>
      </c>
      <c r="I239">
        <f t="shared" si="71"/>
        <v>0.9564485860350741</v>
      </c>
      <c r="J239">
        <f t="shared" si="72"/>
        <v>1.0122024102218827</v>
      </c>
      <c r="K239">
        <f t="shared" si="73"/>
        <v>1.0899125229476032</v>
      </c>
      <c r="L239">
        <f t="shared" si="74"/>
        <v>0.93477027793533751</v>
      </c>
      <c r="M239">
        <f t="shared" si="75"/>
        <v>0.95741961470832004</v>
      </c>
      <c r="N239">
        <f t="shared" si="76"/>
        <v>0.81942026016593261</v>
      </c>
      <c r="O239">
        <f t="shared" si="77"/>
        <v>0.96561206055858417</v>
      </c>
      <c r="Q239">
        <v>1.5999999999999996</v>
      </c>
      <c r="R239">
        <f t="shared" si="78"/>
        <v>1.0064138482545519</v>
      </c>
      <c r="S239">
        <f t="shared" si="79"/>
        <v>0.97816573570334009</v>
      </c>
      <c r="T239">
        <f t="shared" si="80"/>
        <v>0.97595610779409392</v>
      </c>
      <c r="U239">
        <f t="shared" si="81"/>
        <v>0.98017641683605916</v>
      </c>
      <c r="V239">
        <f t="shared" si="82"/>
        <v>1.0559240444552898</v>
      </c>
      <c r="W239">
        <f t="shared" si="83"/>
        <v>1.2350401661292967</v>
      </c>
      <c r="X239">
        <f t="shared" si="84"/>
        <v>0.99320148821564858</v>
      </c>
      <c r="Y239">
        <f t="shared" si="85"/>
        <v>0.97016581592213302</v>
      </c>
      <c r="Z239">
        <f t="shared" si="86"/>
        <v>0.94194046164727063</v>
      </c>
      <c r="AA239">
        <f t="shared" si="87"/>
        <v>1.0152204538841871</v>
      </c>
    </row>
    <row r="240" spans="1:27" x14ac:dyDescent="0.25">
      <c r="A240">
        <v>11.95</v>
      </c>
      <c r="B240">
        <v>1029</v>
      </c>
      <c r="C240">
        <f t="shared" si="66"/>
        <v>0.98482800203856524</v>
      </c>
      <c r="E240">
        <f t="shared" si="67"/>
        <v>1.6500000000000004</v>
      </c>
      <c r="F240">
        <f t="shared" si="68"/>
        <v>1.0074188762015355</v>
      </c>
      <c r="G240">
        <f t="shared" si="69"/>
        <v>0.96303853773610371</v>
      </c>
      <c r="H240">
        <f t="shared" si="70"/>
        <v>0.95316791583259619</v>
      </c>
      <c r="I240">
        <f t="shared" si="71"/>
        <v>0.96936282836518706</v>
      </c>
      <c r="J240">
        <f t="shared" si="72"/>
        <v>0.96390282285826689</v>
      </c>
      <c r="K240">
        <f t="shared" si="73"/>
        <v>0.96823759708686785</v>
      </c>
      <c r="L240">
        <f t="shared" si="74"/>
        <v>0.92786896403089869</v>
      </c>
      <c r="M240">
        <f t="shared" si="75"/>
        <v>0.87995848083224237</v>
      </c>
      <c r="N240">
        <f t="shared" si="76"/>
        <v>0.98928796471329561</v>
      </c>
      <c r="O240">
        <f t="shared" si="77"/>
        <v>0.84741697711974173</v>
      </c>
      <c r="Q240">
        <v>1.6500000000000004</v>
      </c>
      <c r="R240">
        <f t="shared" si="78"/>
        <v>0.95102079677915152</v>
      </c>
      <c r="S240">
        <f t="shared" si="79"/>
        <v>0.99080712404277216</v>
      </c>
      <c r="T240">
        <f t="shared" si="80"/>
        <v>1.0031793166889917</v>
      </c>
      <c r="U240">
        <f t="shared" si="81"/>
        <v>0.98311987647598509</v>
      </c>
      <c r="V240">
        <f t="shared" si="82"/>
        <v>0.97456197965668434</v>
      </c>
      <c r="W240">
        <f t="shared" si="83"/>
        <v>1.2387117944230626</v>
      </c>
      <c r="X240">
        <f t="shared" si="84"/>
        <v>0.9837132000031733</v>
      </c>
      <c r="Y240">
        <f t="shared" si="85"/>
        <v>1.0115102895012207</v>
      </c>
      <c r="Z240">
        <f t="shared" si="86"/>
        <v>0.94496540751633196</v>
      </c>
      <c r="AA240">
        <f t="shared" si="87"/>
        <v>1.0090655316763748</v>
      </c>
    </row>
    <row r="241" spans="1:27" x14ac:dyDescent="0.25">
      <c r="A241">
        <v>12</v>
      </c>
      <c r="B241">
        <v>1060</v>
      </c>
      <c r="C241">
        <f t="shared" si="66"/>
        <v>1.014647780816935</v>
      </c>
      <c r="E241">
        <f t="shared" si="67"/>
        <v>1.6999999999999993</v>
      </c>
      <c r="F241">
        <f t="shared" si="68"/>
        <v>0.99721018578975484</v>
      </c>
      <c r="G241">
        <f t="shared" si="69"/>
        <v>0.9866814201087617</v>
      </c>
      <c r="H241">
        <f t="shared" si="70"/>
        <v>0.99736982985359501</v>
      </c>
      <c r="I241">
        <f t="shared" si="71"/>
        <v>0.93050342953280696</v>
      </c>
      <c r="J241">
        <f t="shared" si="72"/>
        <v>0.99255958572741676</v>
      </c>
      <c r="K241">
        <f t="shared" si="73"/>
        <v>1.0104252732621475</v>
      </c>
      <c r="L241">
        <f t="shared" si="74"/>
        <v>1.0525599437424857</v>
      </c>
      <c r="M241">
        <f t="shared" si="75"/>
        <v>1.0007203327472562</v>
      </c>
      <c r="N241">
        <f t="shared" si="76"/>
        <v>0.99867683195765855</v>
      </c>
      <c r="O241">
        <f t="shared" si="77"/>
        <v>1.0548607503895793</v>
      </c>
      <c r="Q241">
        <v>1.6999999999999993</v>
      </c>
      <c r="R241">
        <f t="shared" si="78"/>
        <v>1.0378251362553441</v>
      </c>
      <c r="S241">
        <f t="shared" si="79"/>
        <v>0.97473029166303171</v>
      </c>
      <c r="T241">
        <f t="shared" si="80"/>
        <v>0.97360359226153004</v>
      </c>
      <c r="U241">
        <f t="shared" si="81"/>
        <v>1.0039681355729928</v>
      </c>
      <c r="V241">
        <f t="shared" si="82"/>
        <v>1.0278349783426826</v>
      </c>
      <c r="W241">
        <f t="shared" si="83"/>
        <v>1.0838105794691792</v>
      </c>
      <c r="X241">
        <f t="shared" si="84"/>
        <v>0.93612160060927241</v>
      </c>
      <c r="Y241">
        <f t="shared" si="85"/>
        <v>1.0183283236444098</v>
      </c>
      <c r="Z241">
        <f t="shared" si="86"/>
        <v>0.98990012614798695</v>
      </c>
      <c r="AA241">
        <f t="shared" si="87"/>
        <v>1.0051247515518253</v>
      </c>
    </row>
    <row r="242" spans="1:27" x14ac:dyDescent="0.25">
      <c r="A242">
        <v>12.05</v>
      </c>
      <c r="B242">
        <v>1007</v>
      </c>
      <c r="C242">
        <f t="shared" si="66"/>
        <v>0.96413226899003068</v>
      </c>
      <c r="E242">
        <f t="shared" si="67"/>
        <v>1.75</v>
      </c>
      <c r="F242">
        <f t="shared" si="68"/>
        <v>0.97554177409239773</v>
      </c>
      <c r="G242">
        <f t="shared" si="69"/>
        <v>0.96608189028224167</v>
      </c>
      <c r="H242">
        <f t="shared" si="70"/>
        <v>0.94964330187251966</v>
      </c>
      <c r="I242">
        <f t="shared" si="71"/>
        <v>0.97705537509867613</v>
      </c>
      <c r="J242">
        <f t="shared" si="72"/>
        <v>1.048439255199646</v>
      </c>
      <c r="K242">
        <f t="shared" si="73"/>
        <v>1.0316603942416507</v>
      </c>
      <c r="L242">
        <f t="shared" si="74"/>
        <v>0.98705483259776949</v>
      </c>
      <c r="M242">
        <f t="shared" si="75"/>
        <v>1.0038418639236584</v>
      </c>
      <c r="N242">
        <f t="shared" si="76"/>
        <v>0.98594322164035131</v>
      </c>
      <c r="O242">
        <f t="shared" si="77"/>
        <v>1.0519247985675917</v>
      </c>
      <c r="Q242">
        <v>1.75</v>
      </c>
      <c r="R242">
        <f t="shared" si="78"/>
        <v>1.030383809808775</v>
      </c>
      <c r="S242">
        <f t="shared" si="79"/>
        <v>0.99106932541563553</v>
      </c>
      <c r="T242">
        <f t="shared" si="80"/>
        <v>0.98394948542799221</v>
      </c>
      <c r="U242">
        <f t="shared" si="81"/>
        <v>0.99664304364043266</v>
      </c>
      <c r="V242">
        <f t="shared" si="82"/>
        <v>1.0031603991335534</v>
      </c>
      <c r="W242">
        <f t="shared" si="83"/>
        <v>1.1773564241221164</v>
      </c>
      <c r="X242">
        <f t="shared" si="84"/>
        <v>0.92033544640236109</v>
      </c>
      <c r="Y242">
        <f t="shared" si="85"/>
        <v>1.0120397836328738</v>
      </c>
      <c r="Z242">
        <f t="shared" si="86"/>
        <v>1.0899094957159161</v>
      </c>
      <c r="AA242">
        <f t="shared" si="87"/>
        <v>1.0227608014777396</v>
      </c>
    </row>
    <row r="243" spans="1:27" x14ac:dyDescent="0.25">
      <c r="A243">
        <v>12.1</v>
      </c>
      <c r="B243">
        <v>1016</v>
      </c>
      <c r="C243">
        <f t="shared" si="66"/>
        <v>0.97266998389254689</v>
      </c>
      <c r="E243">
        <f t="shared" si="67"/>
        <v>1.8000000000000007</v>
      </c>
      <c r="F243">
        <f t="shared" si="68"/>
        <v>0.9506483452680472</v>
      </c>
      <c r="G243">
        <f t="shared" si="69"/>
        <v>1.0221483464294965</v>
      </c>
      <c r="H243">
        <f t="shared" si="70"/>
        <v>0.9810196553048377</v>
      </c>
      <c r="I243">
        <f t="shared" si="71"/>
        <v>1.01067615658363</v>
      </c>
      <c r="J243">
        <f t="shared" si="72"/>
        <v>0.998615555706861</v>
      </c>
      <c r="K243">
        <f t="shared" si="73"/>
        <v>1.0846786507861288</v>
      </c>
      <c r="L243">
        <f t="shared" si="74"/>
        <v>0.99849658185118995</v>
      </c>
      <c r="M243">
        <f t="shared" si="75"/>
        <v>0.92647822078998532</v>
      </c>
      <c r="N243">
        <f t="shared" si="76"/>
        <v>0.96715759628258635</v>
      </c>
      <c r="O243">
        <f t="shared" si="77"/>
        <v>0.89864643379678122</v>
      </c>
      <c r="Q243">
        <v>1.8000000000000007</v>
      </c>
      <c r="R243">
        <f t="shared" si="78"/>
        <v>0.97062816073036506</v>
      </c>
      <c r="S243">
        <f t="shared" si="79"/>
        <v>1.0538682548360454</v>
      </c>
      <c r="T243">
        <f t="shared" si="80"/>
        <v>1.0215381833796642</v>
      </c>
      <c r="U243">
        <f t="shared" si="81"/>
        <v>1.0533854555220674</v>
      </c>
      <c r="V243">
        <f t="shared" si="82"/>
        <v>0.9304390287210903</v>
      </c>
      <c r="W243">
        <f t="shared" si="83"/>
        <v>1.1807733928742654</v>
      </c>
      <c r="X243">
        <f t="shared" si="84"/>
        <v>1.1421863350095975</v>
      </c>
      <c r="Y243">
        <f t="shared" si="85"/>
        <v>0.96763959390862953</v>
      </c>
      <c r="Z243">
        <f t="shared" si="86"/>
        <v>1.0674812105622764</v>
      </c>
      <c r="AA243">
        <f t="shared" si="87"/>
        <v>1.0431044017271112</v>
      </c>
    </row>
    <row r="244" spans="1:27" x14ac:dyDescent="0.25">
      <c r="A244">
        <v>12.15</v>
      </c>
      <c r="B244">
        <v>955</v>
      </c>
      <c r="C244">
        <f t="shared" si="66"/>
        <v>0.91420803737244172</v>
      </c>
      <c r="E244">
        <f t="shared" si="67"/>
        <v>1.8499999999999996</v>
      </c>
      <c r="F244">
        <f t="shared" si="68"/>
        <v>0.98669611617417874</v>
      </c>
      <c r="G244">
        <f t="shared" si="69"/>
        <v>0.9444883706496191</v>
      </c>
      <c r="H244">
        <f t="shared" si="70"/>
        <v>1.0646188751690737</v>
      </c>
      <c r="I244">
        <f t="shared" si="71"/>
        <v>0.98096945147242476</v>
      </c>
      <c r="J244">
        <f t="shared" si="72"/>
        <v>0.98211684769244156</v>
      </c>
      <c r="K244">
        <f t="shared" si="73"/>
        <v>0.9923989823169671</v>
      </c>
      <c r="L244">
        <f t="shared" si="74"/>
        <v>1.0302377035230044</v>
      </c>
      <c r="M244">
        <f t="shared" si="75"/>
        <v>0.97593468983091547</v>
      </c>
      <c r="N244">
        <f t="shared" si="76"/>
        <v>0.99536964122594251</v>
      </c>
      <c r="O244">
        <f t="shared" si="77"/>
        <v>0.93690294420950804</v>
      </c>
      <c r="Q244">
        <v>1.8499999999999996</v>
      </c>
      <c r="R244">
        <f t="shared" si="78"/>
        <v>1.0272034820457019</v>
      </c>
      <c r="S244">
        <f t="shared" si="79"/>
        <v>0.97269813197745103</v>
      </c>
      <c r="T244">
        <f t="shared" si="80"/>
        <v>1.0203653295360244</v>
      </c>
      <c r="U244">
        <f t="shared" si="81"/>
        <v>1.0310547421430569</v>
      </c>
      <c r="V244">
        <f t="shared" si="82"/>
        <v>0.99251617943414139</v>
      </c>
      <c r="W244">
        <f t="shared" si="83"/>
        <v>1.093547657711361</v>
      </c>
      <c r="X244">
        <f t="shared" si="84"/>
        <v>1.0123930877989178</v>
      </c>
      <c r="Y244">
        <f t="shared" si="85"/>
        <v>1.0088192373580356</v>
      </c>
      <c r="Z244">
        <f t="shared" si="86"/>
        <v>0.97104548158389736</v>
      </c>
      <c r="AA244">
        <f t="shared" si="87"/>
        <v>1.0144048143987321</v>
      </c>
    </row>
    <row r="245" spans="1:27" x14ac:dyDescent="0.25">
      <c r="A245">
        <v>12.2</v>
      </c>
      <c r="B245">
        <v>1103</v>
      </c>
      <c r="C245">
        <f t="shared" si="66"/>
        <v>1.0558130741821157</v>
      </c>
      <c r="E245">
        <f t="shared" si="67"/>
        <v>1.9000000000000004</v>
      </c>
      <c r="F245">
        <f t="shared" si="68"/>
        <v>1.0011611404980003</v>
      </c>
      <c r="G245">
        <f t="shared" si="69"/>
        <v>1.0145025295109613</v>
      </c>
      <c r="H245">
        <f t="shared" si="70"/>
        <v>0.91360072156999672</v>
      </c>
      <c r="I245">
        <f t="shared" si="71"/>
        <v>1.00175695745445</v>
      </c>
      <c r="J245">
        <f t="shared" si="72"/>
        <v>0.96085463101669011</v>
      </c>
      <c r="K245">
        <f t="shared" si="73"/>
        <v>0.9690636948713357</v>
      </c>
      <c r="L245">
        <f t="shared" si="74"/>
        <v>1.0780570008454236</v>
      </c>
      <c r="M245">
        <f t="shared" si="75"/>
        <v>0.98207024745382021</v>
      </c>
      <c r="N245">
        <f t="shared" si="76"/>
        <v>0.91345775257894313</v>
      </c>
      <c r="O245">
        <f t="shared" si="77"/>
        <v>0.93366800428464081</v>
      </c>
      <c r="Q245">
        <v>1.9000000000000004</v>
      </c>
      <c r="R245">
        <f t="shared" si="78"/>
        <v>1.0456933158869759</v>
      </c>
      <c r="S245">
        <f t="shared" si="79"/>
        <v>1.040160794431533</v>
      </c>
      <c r="T245">
        <f t="shared" si="80"/>
        <v>0.97647924981594136</v>
      </c>
      <c r="U245">
        <f t="shared" si="81"/>
        <v>1.0117741863276177</v>
      </c>
      <c r="V245">
        <f t="shared" si="82"/>
        <v>0.97105475719192991</v>
      </c>
      <c r="W245">
        <f t="shared" si="83"/>
        <v>1.1347595488371456</v>
      </c>
      <c r="X245">
        <f t="shared" si="84"/>
        <v>1.0601660080305988</v>
      </c>
      <c r="Y245">
        <f t="shared" si="85"/>
        <v>0.93910863995812088</v>
      </c>
      <c r="Z245">
        <f t="shared" si="86"/>
        <v>1.0001527564499402</v>
      </c>
      <c r="AA245">
        <f t="shared" si="87"/>
        <v>1.0199276952144227</v>
      </c>
    </row>
    <row r="246" spans="1:27" x14ac:dyDescent="0.25">
      <c r="A246">
        <v>12.25</v>
      </c>
      <c r="B246">
        <v>1058</v>
      </c>
      <c r="C246">
        <f t="shared" si="66"/>
        <v>1.0129393911832147</v>
      </c>
      <c r="E246">
        <f t="shared" si="67"/>
        <v>1.9499999999999993</v>
      </c>
      <c r="F246">
        <f t="shared" si="68"/>
        <v>0.92789224477157495</v>
      </c>
      <c r="G246">
        <f t="shared" si="69"/>
        <v>0.99497387114440883</v>
      </c>
      <c r="H246">
        <f t="shared" si="70"/>
        <v>0.95766994132380701</v>
      </c>
      <c r="I246">
        <f t="shared" si="71"/>
        <v>0.95783270933983966</v>
      </c>
      <c r="J246">
        <f t="shared" si="72"/>
        <v>0.95771962871343297</v>
      </c>
      <c r="K246">
        <f t="shared" si="73"/>
        <v>1.0532857248185716</v>
      </c>
      <c r="L246">
        <f t="shared" si="74"/>
        <v>1.0716617000141904</v>
      </c>
      <c r="M246">
        <f t="shared" si="75"/>
        <v>0.93879258260909981</v>
      </c>
      <c r="N246">
        <f t="shared" si="76"/>
        <v>0.8753975501464244</v>
      </c>
      <c r="O246">
        <f t="shared" si="77"/>
        <v>0.94630668648795535</v>
      </c>
      <c r="Q246">
        <v>1.9499999999999993</v>
      </c>
      <c r="R246">
        <f t="shared" si="78"/>
        <v>0.98716521956807435</v>
      </c>
      <c r="S246">
        <f t="shared" si="79"/>
        <v>0.97494575555387508</v>
      </c>
      <c r="T246">
        <f t="shared" si="80"/>
        <v>0.97259805092900542</v>
      </c>
      <c r="U246">
        <f t="shared" si="81"/>
        <v>1.0253157472529522</v>
      </c>
      <c r="V246">
        <f t="shared" si="82"/>
        <v>1.0438950778926812</v>
      </c>
      <c r="W246">
        <f t="shared" si="83"/>
        <v>1.1870981891954875</v>
      </c>
      <c r="X246">
        <f t="shared" si="84"/>
        <v>0.97143628124032733</v>
      </c>
      <c r="Y246">
        <f t="shared" si="85"/>
        <v>0.98336994535952482</v>
      </c>
      <c r="Z246">
        <f t="shared" si="86"/>
        <v>0.91667135723647697</v>
      </c>
      <c r="AA246">
        <f t="shared" si="87"/>
        <v>1.0069439582476007</v>
      </c>
    </row>
    <row r="247" spans="1:27" x14ac:dyDescent="0.25">
      <c r="A247">
        <v>12.3</v>
      </c>
      <c r="B247">
        <v>1016</v>
      </c>
      <c r="C247">
        <f t="shared" si="66"/>
        <v>0.97294010337488601</v>
      </c>
      <c r="E247">
        <f t="shared" si="67"/>
        <v>2</v>
      </c>
      <c r="F247">
        <f t="shared" si="68"/>
        <v>0.97833826974478577</v>
      </c>
      <c r="G247">
        <f t="shared" si="69"/>
        <v>0.97867840649143256</v>
      </c>
      <c r="H247">
        <f t="shared" si="70"/>
        <v>0.97032594342092249</v>
      </c>
      <c r="I247">
        <f t="shared" si="71"/>
        <v>1.0030641993444489</v>
      </c>
      <c r="J247">
        <f t="shared" si="72"/>
        <v>0.94702127015824034</v>
      </c>
      <c r="K247">
        <f t="shared" si="73"/>
        <v>1.0451456566401518</v>
      </c>
      <c r="L247">
        <f t="shared" si="74"/>
        <v>1.1151107729693515</v>
      </c>
      <c r="M247">
        <f t="shared" si="75"/>
        <v>0.94812427864319071</v>
      </c>
      <c r="N247">
        <f t="shared" si="76"/>
        <v>0.91900483106991671</v>
      </c>
      <c r="O247">
        <f t="shared" si="77"/>
        <v>0.84701745974669385</v>
      </c>
      <c r="Q247">
        <v>2</v>
      </c>
      <c r="R247">
        <f t="shared" si="78"/>
        <v>1.0578152632294926</v>
      </c>
      <c r="S247">
        <f t="shared" si="79"/>
        <v>0.99953165135079314</v>
      </c>
      <c r="T247">
        <f t="shared" si="80"/>
        <v>0.99061370908632995</v>
      </c>
      <c r="U247">
        <f t="shared" si="81"/>
        <v>0.97177595414292273</v>
      </c>
      <c r="V247">
        <f t="shared" si="82"/>
        <v>1.1063017469090586</v>
      </c>
      <c r="W247">
        <f t="shared" si="83"/>
        <v>1.0340098738343388</v>
      </c>
      <c r="X247">
        <f t="shared" si="84"/>
        <v>0.95547972383144197</v>
      </c>
      <c r="Y247">
        <f t="shared" si="85"/>
        <v>1.0406338983319718</v>
      </c>
      <c r="Z247">
        <f t="shared" si="86"/>
        <v>0.96807911875854302</v>
      </c>
      <c r="AA247">
        <f t="shared" si="87"/>
        <v>1.0138045488305436</v>
      </c>
    </row>
    <row r="248" spans="1:27" x14ac:dyDescent="0.25">
      <c r="A248">
        <v>12.35</v>
      </c>
      <c r="B248">
        <v>1005</v>
      </c>
      <c r="C248">
        <f t="shared" si="66"/>
        <v>0.96260218668735531</v>
      </c>
      <c r="E248">
        <f t="shared" si="67"/>
        <v>2.0500000000000007</v>
      </c>
      <c r="F248">
        <f t="shared" si="68"/>
        <v>0.93080612247530448</v>
      </c>
      <c r="G248">
        <f t="shared" si="69"/>
        <v>1.0682492581602374</v>
      </c>
      <c r="H248">
        <f t="shared" si="70"/>
        <v>0.99611619416119979</v>
      </c>
      <c r="I248">
        <f t="shared" si="71"/>
        <v>0.97592860448034069</v>
      </c>
      <c r="J248">
        <f t="shared" si="72"/>
        <v>1.024128280765449</v>
      </c>
      <c r="K248">
        <f t="shared" si="73"/>
        <v>0.91459880933565152</v>
      </c>
      <c r="L248">
        <f t="shared" si="74"/>
        <v>0.99520574401854078</v>
      </c>
      <c r="M248">
        <f t="shared" si="75"/>
        <v>0.98827392846631656</v>
      </c>
      <c r="N248">
        <f t="shared" si="76"/>
        <v>0.9061447943869364</v>
      </c>
      <c r="O248">
        <f t="shared" si="77"/>
        <v>1.0381811067010598</v>
      </c>
      <c r="Q248">
        <v>2.0500000000000007</v>
      </c>
      <c r="R248">
        <f t="shared" si="78"/>
        <v>1.0013605442176872</v>
      </c>
      <c r="S248">
        <f t="shared" si="79"/>
        <v>1.0042912211797221</v>
      </c>
      <c r="T248">
        <f t="shared" si="80"/>
        <v>1.0049082924308963</v>
      </c>
      <c r="U248">
        <f t="shared" si="81"/>
        <v>1.0016981096866895</v>
      </c>
      <c r="V248">
        <f t="shared" si="82"/>
        <v>1.0710622255181019</v>
      </c>
      <c r="W248">
        <f t="shared" si="83"/>
        <v>1.1303155006858712</v>
      </c>
      <c r="X248">
        <f t="shared" si="84"/>
        <v>1.1046566993619655</v>
      </c>
      <c r="Y248">
        <f t="shared" si="85"/>
        <v>1.0981773746895507</v>
      </c>
      <c r="Z248">
        <f t="shared" si="86"/>
        <v>1.0356611586861255</v>
      </c>
      <c r="AA248">
        <f t="shared" si="87"/>
        <v>1.050236791828512</v>
      </c>
    </row>
    <row r="249" spans="1:27" x14ac:dyDescent="0.25">
      <c r="A249">
        <v>12.4</v>
      </c>
      <c r="B249">
        <v>1031</v>
      </c>
      <c r="C249">
        <f t="shared" si="66"/>
        <v>0.98757154146411563</v>
      </c>
      <c r="E249">
        <f t="shared" si="67"/>
        <v>2.0999999999999996</v>
      </c>
      <c r="F249">
        <f t="shared" si="68"/>
        <v>0.96261484572884803</v>
      </c>
      <c r="G249">
        <f t="shared" si="69"/>
        <v>0.96493997458127923</v>
      </c>
      <c r="H249">
        <f t="shared" si="70"/>
        <v>1.0182084767310271</v>
      </c>
      <c r="I249">
        <f t="shared" si="71"/>
        <v>1.0044527285906597</v>
      </c>
      <c r="J249">
        <f t="shared" si="72"/>
        <v>1.0153129161118508</v>
      </c>
      <c r="K249">
        <f t="shared" si="73"/>
        <v>0.97350260759627039</v>
      </c>
      <c r="L249">
        <f t="shared" si="74"/>
        <v>1.0771136082169679</v>
      </c>
      <c r="M249">
        <f t="shared" si="75"/>
        <v>1.0535938395748439</v>
      </c>
      <c r="N249">
        <f t="shared" si="76"/>
        <v>0.94052515275669801</v>
      </c>
      <c r="O249">
        <f t="shared" si="77"/>
        <v>0.87865741147526577</v>
      </c>
      <c r="Q249">
        <v>2.0999999999999996</v>
      </c>
      <c r="R249">
        <f t="shared" si="78"/>
        <v>1.0677928743057579</v>
      </c>
      <c r="S249">
        <f t="shared" si="79"/>
        <v>1.0008845025836786</v>
      </c>
      <c r="T249">
        <f t="shared" si="80"/>
        <v>0.9157929068028946</v>
      </c>
      <c r="U249">
        <f t="shared" si="81"/>
        <v>1.1138484509145203</v>
      </c>
      <c r="V249">
        <f t="shared" si="82"/>
        <v>1.0074268860381648</v>
      </c>
      <c r="W249">
        <f t="shared" si="83"/>
        <v>1.1199022830360881</v>
      </c>
      <c r="X249">
        <f t="shared" si="84"/>
        <v>1.0224656664285148</v>
      </c>
      <c r="Y249">
        <f t="shared" si="85"/>
        <v>1.0033896152350106</v>
      </c>
      <c r="Z249">
        <f t="shared" si="86"/>
        <v>1.0618785597065354</v>
      </c>
      <c r="AA249">
        <f t="shared" si="87"/>
        <v>1.0348201938945738</v>
      </c>
    </row>
    <row r="250" spans="1:27" x14ac:dyDescent="0.25">
      <c r="A250">
        <v>12.45</v>
      </c>
      <c r="B250">
        <v>1070</v>
      </c>
      <c r="C250">
        <f t="shared" si="66"/>
        <v>1.0250073043744821</v>
      </c>
      <c r="E250">
        <f t="shared" si="67"/>
        <v>2.1500000000000004</v>
      </c>
      <c r="F250">
        <f t="shared" si="68"/>
        <v>1.0399257195914577</v>
      </c>
      <c r="G250">
        <f t="shared" si="69"/>
        <v>1.0318708866156308</v>
      </c>
      <c r="H250">
        <f t="shared" si="70"/>
        <v>0.97990724630934578</v>
      </c>
      <c r="I250">
        <f t="shared" si="71"/>
        <v>0.9514101257220523</v>
      </c>
      <c r="J250">
        <f t="shared" si="72"/>
        <v>1.0002534681632638</v>
      </c>
      <c r="K250">
        <f t="shared" si="73"/>
        <v>1.0093400833390402</v>
      </c>
      <c r="L250">
        <f t="shared" si="74"/>
        <v>0.9613854860337735</v>
      </c>
      <c r="M250">
        <f t="shared" si="75"/>
        <v>1.0786934790189469</v>
      </c>
      <c r="N250">
        <f t="shared" si="76"/>
        <v>1.0128254527439864</v>
      </c>
      <c r="O250">
        <f t="shared" si="77"/>
        <v>0.91346806454961404</v>
      </c>
      <c r="Q250">
        <v>2.1500000000000004</v>
      </c>
      <c r="R250">
        <f t="shared" si="78"/>
        <v>1.0253172823649781</v>
      </c>
      <c r="S250">
        <f t="shared" si="79"/>
        <v>0.9636535037184456</v>
      </c>
      <c r="T250">
        <f t="shared" si="80"/>
        <v>0.98023388716332716</v>
      </c>
      <c r="U250">
        <f t="shared" si="81"/>
        <v>0.95433314291474847</v>
      </c>
      <c r="V250">
        <f t="shared" si="82"/>
        <v>0.98604874278785304</v>
      </c>
      <c r="W250">
        <f t="shared" si="83"/>
        <v>1.1118050360650338</v>
      </c>
      <c r="X250">
        <f t="shared" si="84"/>
        <v>1.1368056713266173</v>
      </c>
      <c r="Y250">
        <f t="shared" si="85"/>
        <v>0.95279685577037587</v>
      </c>
      <c r="Z250">
        <f t="shared" si="86"/>
        <v>1.0329597837542135</v>
      </c>
      <c r="AA250">
        <f t="shared" si="87"/>
        <v>1.0159948784295105</v>
      </c>
    </row>
    <row r="251" spans="1:27" x14ac:dyDescent="0.25">
      <c r="A251">
        <v>12.5</v>
      </c>
      <c r="B251">
        <v>985</v>
      </c>
      <c r="C251">
        <f t="shared" si="66"/>
        <v>0.94376682731462402</v>
      </c>
      <c r="E251">
        <f t="shared" si="67"/>
        <v>2.1999999999999993</v>
      </c>
      <c r="F251">
        <f t="shared" si="68"/>
        <v>0.94304581097812623</v>
      </c>
      <c r="G251">
        <f t="shared" si="69"/>
        <v>0.98016726532793241</v>
      </c>
      <c r="H251">
        <f t="shared" si="70"/>
        <v>0.95880289269901853</v>
      </c>
      <c r="I251">
        <f t="shared" si="71"/>
        <v>1.0016370424531049</v>
      </c>
      <c r="J251">
        <f t="shared" si="72"/>
        <v>0.98206483292413971</v>
      </c>
      <c r="K251">
        <f t="shared" si="73"/>
        <v>1.0074717307226186</v>
      </c>
      <c r="L251">
        <f t="shared" si="74"/>
        <v>0.94970861213036906</v>
      </c>
      <c r="M251">
        <f t="shared" si="75"/>
        <v>0.94567778742403574</v>
      </c>
      <c r="N251">
        <f t="shared" si="76"/>
        <v>0.96877432748032177</v>
      </c>
      <c r="O251">
        <f t="shared" si="77"/>
        <v>1.0281298892046362</v>
      </c>
      <c r="Q251">
        <v>2.1999999999999993</v>
      </c>
      <c r="R251">
        <f t="shared" si="78"/>
        <v>1.0504887766432256</v>
      </c>
      <c r="S251">
        <f t="shared" si="79"/>
        <v>0.99959562342358599</v>
      </c>
      <c r="T251">
        <f t="shared" si="80"/>
        <v>0.95306047995247611</v>
      </c>
      <c r="U251">
        <f t="shared" si="81"/>
        <v>1.0602434826758453</v>
      </c>
      <c r="V251">
        <f t="shared" si="82"/>
        <v>1.0572749847850134</v>
      </c>
      <c r="W251">
        <f t="shared" si="83"/>
        <v>1.1341791618608228</v>
      </c>
      <c r="X251">
        <f t="shared" si="84"/>
        <v>0.98770137118992607</v>
      </c>
      <c r="Y251">
        <f t="shared" si="85"/>
        <v>1.0258527599568061</v>
      </c>
      <c r="Z251">
        <f t="shared" si="86"/>
        <v>1.0848483385241878</v>
      </c>
      <c r="AA251">
        <f t="shared" si="87"/>
        <v>1.0392494421124321</v>
      </c>
    </row>
    <row r="252" spans="1:27" x14ac:dyDescent="0.25">
      <c r="A252">
        <v>12.55</v>
      </c>
      <c r="B252">
        <v>1088</v>
      </c>
      <c r="C252">
        <f t="shared" si="66"/>
        <v>1.0424501410852789</v>
      </c>
      <c r="E252">
        <f t="shared" si="67"/>
        <v>2.25</v>
      </c>
      <c r="F252">
        <f t="shared" si="68"/>
        <v>0.96668944972466886</v>
      </c>
      <c r="G252">
        <f t="shared" si="69"/>
        <v>1.0125461812274152</v>
      </c>
      <c r="H252">
        <f t="shared" si="70"/>
        <v>1.0636100484384774</v>
      </c>
      <c r="I252">
        <f t="shared" si="71"/>
        <v>1.0017115808341772</v>
      </c>
      <c r="J252">
        <f t="shared" si="72"/>
        <v>0.98667534295291359</v>
      </c>
      <c r="K252">
        <f t="shared" si="73"/>
        <v>1.1024335746882938</v>
      </c>
      <c r="L252">
        <f t="shared" si="74"/>
        <v>1.0473940109965012</v>
      </c>
      <c r="M252">
        <f t="shared" si="75"/>
        <v>1.0261974887614322</v>
      </c>
      <c r="N252">
        <f t="shared" si="76"/>
        <v>0.93093470876839857</v>
      </c>
      <c r="O252">
        <f t="shared" si="77"/>
        <v>0.96130047027074494</v>
      </c>
      <c r="Q252">
        <v>2.25</v>
      </c>
      <c r="R252">
        <f t="shared" si="78"/>
        <v>1.0352738821954122</v>
      </c>
      <c r="S252">
        <f t="shared" si="79"/>
        <v>0.98218909467534821</v>
      </c>
      <c r="T252">
        <f t="shared" si="80"/>
        <v>0.97373246894129195</v>
      </c>
      <c r="U252">
        <f t="shared" si="81"/>
        <v>1.0962832413540742</v>
      </c>
      <c r="V252">
        <f t="shared" si="82"/>
        <v>1.0005909351437572</v>
      </c>
      <c r="W252">
        <f t="shared" si="83"/>
        <v>1.0713697049612658</v>
      </c>
      <c r="X252">
        <f t="shared" si="84"/>
        <v>0.99693616751067582</v>
      </c>
      <c r="Y252">
        <f t="shared" si="85"/>
        <v>0.94010782655645808</v>
      </c>
      <c r="Z252">
        <f t="shared" si="86"/>
        <v>1.0788528734521683</v>
      </c>
      <c r="AA252">
        <f t="shared" si="87"/>
        <v>1.0194817994211613</v>
      </c>
    </row>
    <row r="253" spans="1:27" x14ac:dyDescent="0.25">
      <c r="A253">
        <v>12.6</v>
      </c>
      <c r="B253">
        <v>1026</v>
      </c>
      <c r="C253">
        <f t="shared" si="66"/>
        <v>0.98317769547364531</v>
      </c>
      <c r="E253">
        <f t="shared" si="67"/>
        <v>2.3000000000000007</v>
      </c>
      <c r="F253">
        <f t="shared" si="68"/>
        <v>0.96865788272431153</v>
      </c>
      <c r="G253">
        <f t="shared" si="69"/>
        <v>1.0135518028593171</v>
      </c>
      <c r="H253">
        <f t="shared" si="70"/>
        <v>1.0277540141185235</v>
      </c>
      <c r="I253">
        <f t="shared" si="71"/>
        <v>1.0818960357439815</v>
      </c>
      <c r="J253">
        <f t="shared" si="72"/>
        <v>0.95955563795693355</v>
      </c>
      <c r="K253">
        <f t="shared" si="73"/>
        <v>1.0353516716395879</v>
      </c>
      <c r="L253">
        <f t="shared" si="74"/>
        <v>0.93154295321836733</v>
      </c>
      <c r="M253">
        <f t="shared" si="75"/>
        <v>1.0017522911594585</v>
      </c>
      <c r="N253">
        <f t="shared" si="76"/>
        <v>0.9904025278845473</v>
      </c>
      <c r="O253">
        <f t="shared" si="77"/>
        <v>0.87811030662015344</v>
      </c>
      <c r="Q253">
        <v>2.3000000000000007</v>
      </c>
      <c r="R253">
        <f t="shared" si="78"/>
        <v>1.0691460984877352</v>
      </c>
      <c r="S253">
        <f t="shared" si="79"/>
        <v>0.99621183467073215</v>
      </c>
      <c r="T253">
        <f t="shared" si="80"/>
        <v>0.94784281821821048</v>
      </c>
      <c r="U253">
        <f t="shared" si="81"/>
        <v>1.0443396120704145</v>
      </c>
      <c r="V253">
        <f t="shared" si="82"/>
        <v>1.000582043728812</v>
      </c>
      <c r="W253">
        <f t="shared" si="83"/>
        <v>1.0055911969557514</v>
      </c>
      <c r="X253">
        <f t="shared" si="84"/>
        <v>1.0224088524095669</v>
      </c>
      <c r="Y253">
        <f t="shared" si="85"/>
        <v>1.0194116946528522</v>
      </c>
      <c r="Z253">
        <f t="shared" si="86"/>
        <v>1.0016667606064753</v>
      </c>
      <c r="AA253">
        <f t="shared" si="87"/>
        <v>1.0119112124222833</v>
      </c>
    </row>
    <row r="254" spans="1:27" x14ac:dyDescent="0.25">
      <c r="A254">
        <v>12.65</v>
      </c>
      <c r="B254">
        <v>980</v>
      </c>
      <c r="C254">
        <f t="shared" si="66"/>
        <v>0.9391876027236441</v>
      </c>
      <c r="E254">
        <f t="shared" si="67"/>
        <v>2.3499999999999996</v>
      </c>
      <c r="F254">
        <f t="shared" si="68"/>
        <v>0.94276858332001012</v>
      </c>
      <c r="G254">
        <f t="shared" si="69"/>
        <v>0.98977840620851187</v>
      </c>
      <c r="H254">
        <f t="shared" si="70"/>
        <v>1.018540344383041</v>
      </c>
      <c r="I254">
        <f t="shared" si="71"/>
        <v>0.99275817213417117</v>
      </c>
      <c r="J254">
        <f t="shared" si="72"/>
        <v>0.99420801949071436</v>
      </c>
      <c r="K254">
        <f t="shared" si="73"/>
        <v>1.0143880719772658</v>
      </c>
      <c r="L254">
        <f t="shared" si="74"/>
        <v>1.063147074357824</v>
      </c>
      <c r="M254">
        <f t="shared" si="75"/>
        <v>1.0203527815468114</v>
      </c>
      <c r="N254">
        <f t="shared" si="76"/>
        <v>0.9902001618898677</v>
      </c>
      <c r="O254">
        <f t="shared" si="77"/>
        <v>0.98337364207434375</v>
      </c>
      <c r="Q254">
        <v>2.3499999999999996</v>
      </c>
      <c r="R254">
        <f t="shared" si="78"/>
        <v>1.0888738866264509</v>
      </c>
      <c r="S254">
        <f t="shared" si="79"/>
        <v>0.98673493134745172</v>
      </c>
      <c r="T254">
        <f t="shared" si="80"/>
        <v>1.0174437371689757</v>
      </c>
      <c r="U254">
        <f t="shared" si="81"/>
        <v>1.0056709080177224</v>
      </c>
      <c r="V254">
        <f t="shared" si="82"/>
        <v>1.0201270715777315</v>
      </c>
      <c r="W254">
        <f t="shared" si="83"/>
        <v>1.1295553234760622</v>
      </c>
      <c r="X254">
        <f t="shared" si="84"/>
        <v>1.0572603305129142</v>
      </c>
      <c r="Y254">
        <f t="shared" si="85"/>
        <v>0.96561581831176058</v>
      </c>
      <c r="Z254">
        <f t="shared" si="86"/>
        <v>1.0887158467745184</v>
      </c>
      <c r="AA254">
        <f t="shared" si="87"/>
        <v>1.0399997615348431</v>
      </c>
    </row>
    <row r="255" spans="1:27" x14ac:dyDescent="0.25">
      <c r="A255">
        <v>12.7</v>
      </c>
      <c r="B255">
        <v>1001</v>
      </c>
      <c r="C255">
        <f t="shared" si="66"/>
        <v>0.9592716818399617</v>
      </c>
      <c r="E255">
        <f t="shared" si="67"/>
        <v>2.4000000000000004</v>
      </c>
      <c r="F255">
        <f t="shared" si="68"/>
        <v>1.03436451810009</v>
      </c>
      <c r="G255">
        <f t="shared" si="69"/>
        <v>0.97265553312534403</v>
      </c>
      <c r="H255">
        <f t="shared" si="70"/>
        <v>1.0080551287423756</v>
      </c>
      <c r="I255">
        <f t="shared" si="71"/>
        <v>1.0159642277054093</v>
      </c>
      <c r="J255">
        <f t="shared" si="72"/>
        <v>1.0578327292538421</v>
      </c>
      <c r="K255">
        <f t="shared" si="73"/>
        <v>0.9892636419245292</v>
      </c>
      <c r="L255">
        <f t="shared" si="74"/>
        <v>1.0224716548135693</v>
      </c>
      <c r="M255">
        <f t="shared" si="75"/>
        <v>0.95849618462683794</v>
      </c>
      <c r="N255">
        <f t="shared" si="76"/>
        <v>0.98378174503394511</v>
      </c>
      <c r="O255">
        <f t="shared" si="77"/>
        <v>0.98021216644449594</v>
      </c>
      <c r="Q255">
        <v>2.4000000000000004</v>
      </c>
      <c r="R255">
        <f t="shared" si="78"/>
        <v>1.0237114440593427</v>
      </c>
      <c r="S255">
        <f t="shared" si="79"/>
        <v>1.0215389985311014</v>
      </c>
      <c r="T255">
        <f t="shared" si="80"/>
        <v>1.0069583403260995</v>
      </c>
      <c r="U255">
        <f t="shared" si="81"/>
        <v>1.0626095208916355</v>
      </c>
      <c r="V255">
        <f t="shared" si="82"/>
        <v>1.0237724950011109</v>
      </c>
      <c r="W255">
        <f t="shared" si="83"/>
        <v>1.1931353480092646</v>
      </c>
      <c r="X255">
        <f t="shared" si="84"/>
        <v>1.0033657204546897</v>
      </c>
      <c r="Y255">
        <f t="shared" si="85"/>
        <v>1.0481098292057391</v>
      </c>
      <c r="Z255">
        <f t="shared" si="86"/>
        <v>1.0183693200128907</v>
      </c>
      <c r="AA255">
        <f t="shared" si="87"/>
        <v>1.0446190018324304</v>
      </c>
    </row>
    <row r="256" spans="1:27" x14ac:dyDescent="0.25">
      <c r="A256">
        <v>12.75</v>
      </c>
      <c r="B256">
        <v>1050</v>
      </c>
      <c r="C256">
        <f t="shared" si="66"/>
        <v>1.0062410905736772</v>
      </c>
      <c r="E256">
        <f t="shared" si="67"/>
        <v>2.4499999999999993</v>
      </c>
      <c r="F256">
        <f t="shared" si="68"/>
        <v>1.0375787079772887</v>
      </c>
      <c r="G256">
        <f t="shared" si="69"/>
        <v>0.96061738555566056</v>
      </c>
      <c r="H256">
        <f t="shared" si="70"/>
        <v>0.95946437668291973</v>
      </c>
      <c r="I256">
        <f t="shared" si="71"/>
        <v>1.048486005624286</v>
      </c>
      <c r="J256">
        <f t="shared" si="72"/>
        <v>0.99892539843501682</v>
      </c>
      <c r="K256">
        <f t="shared" si="73"/>
        <v>0.97684992272758431</v>
      </c>
      <c r="L256">
        <f t="shared" si="74"/>
        <v>1.0316774985229287</v>
      </c>
      <c r="M256">
        <f t="shared" si="75"/>
        <v>0.99247117569065912</v>
      </c>
      <c r="N256">
        <f t="shared" si="76"/>
        <v>0.97743415676661005</v>
      </c>
      <c r="O256">
        <f t="shared" si="77"/>
        <v>1.0057310707044906</v>
      </c>
      <c r="Q256">
        <v>2.4499999999999993</v>
      </c>
      <c r="R256">
        <f t="shared" si="78"/>
        <v>1.0695187165775402</v>
      </c>
      <c r="S256">
        <f t="shared" si="79"/>
        <v>0.9819891096942337</v>
      </c>
      <c r="T256">
        <f t="shared" si="80"/>
        <v>1.0173288018306754</v>
      </c>
      <c r="U256">
        <f t="shared" si="81"/>
        <v>1.0493704898183409</v>
      </c>
      <c r="V256">
        <f t="shared" si="82"/>
        <v>1.0309003492619286</v>
      </c>
      <c r="W256">
        <f t="shared" si="83"/>
        <v>1.1169956668271546</v>
      </c>
      <c r="X256">
        <f t="shared" si="84"/>
        <v>0.9207153005421107</v>
      </c>
      <c r="Y256">
        <f t="shared" si="85"/>
        <v>1.0228229277512191</v>
      </c>
      <c r="Z256">
        <f t="shared" si="86"/>
        <v>1.0087662756220188</v>
      </c>
      <c r="AA256">
        <f t="shared" si="87"/>
        <v>1.0242675153250247</v>
      </c>
    </row>
    <row r="257" spans="1:27" x14ac:dyDescent="0.25">
      <c r="A257">
        <v>12.8</v>
      </c>
      <c r="B257">
        <v>1016</v>
      </c>
      <c r="C257">
        <f t="shared" si="66"/>
        <v>0.97377702806318056</v>
      </c>
      <c r="E257">
        <f t="shared" si="67"/>
        <v>2.5</v>
      </c>
      <c r="F257">
        <f t="shared" si="68"/>
        <v>0.99552529433762749</v>
      </c>
      <c r="G257">
        <f t="shared" si="69"/>
        <v>1.027431448359968</v>
      </c>
      <c r="H257">
        <f t="shared" si="70"/>
        <v>1.0269516593361492</v>
      </c>
      <c r="I257">
        <f t="shared" si="71"/>
        <v>1.0241404535479151</v>
      </c>
      <c r="J257">
        <f t="shared" si="72"/>
        <v>0.9338862989647031</v>
      </c>
      <c r="K257">
        <f t="shared" si="73"/>
        <v>1.1057243391239668</v>
      </c>
      <c r="L257">
        <f t="shared" si="74"/>
        <v>1.0024208121654334</v>
      </c>
      <c r="M257">
        <f t="shared" si="75"/>
        <v>0.96765189343423375</v>
      </c>
      <c r="N257">
        <f t="shared" si="76"/>
        <v>0.89235216489662539</v>
      </c>
      <c r="O257">
        <f t="shared" si="77"/>
        <v>0.97380310020593541</v>
      </c>
      <c r="Q257">
        <v>2.5</v>
      </c>
      <c r="R257">
        <f t="shared" si="78"/>
        <v>1.0174652152717825</v>
      </c>
      <c r="S257">
        <f t="shared" si="79"/>
        <v>1.0145020272589249</v>
      </c>
      <c r="T257">
        <f t="shared" si="80"/>
        <v>1.0573608582826599</v>
      </c>
      <c r="U257">
        <f t="shared" si="81"/>
        <v>1.0194853243443229</v>
      </c>
      <c r="V257">
        <f t="shared" si="82"/>
        <v>1.0506293109578326</v>
      </c>
      <c r="W257">
        <f t="shared" si="83"/>
        <v>1.0596281668432714</v>
      </c>
      <c r="X257">
        <f t="shared" si="84"/>
        <v>1.0253317249698433</v>
      </c>
      <c r="Y257">
        <f t="shared" si="85"/>
        <v>0.94983203221169499</v>
      </c>
      <c r="Z257">
        <f t="shared" si="86"/>
        <v>0.98947673762751198</v>
      </c>
      <c r="AA257">
        <f t="shared" si="87"/>
        <v>1.0204123775297607</v>
      </c>
    </row>
    <row r="258" spans="1:27" x14ac:dyDescent="0.25">
      <c r="A258">
        <v>12.85</v>
      </c>
      <c r="B258">
        <v>1021</v>
      </c>
      <c r="C258">
        <f t="shared" si="66"/>
        <v>0.97864193063719551</v>
      </c>
      <c r="E258">
        <f t="shared" si="67"/>
        <v>2.5500000000000007</v>
      </c>
      <c r="F258">
        <f t="shared" si="68"/>
        <v>1.0388404601021302</v>
      </c>
      <c r="G258">
        <f t="shared" si="69"/>
        <v>0.99526386096530872</v>
      </c>
      <c r="H258">
        <f t="shared" si="70"/>
        <v>1.0759512095717738</v>
      </c>
      <c r="I258">
        <f t="shared" si="71"/>
        <v>0.98420098420098412</v>
      </c>
      <c r="J258">
        <f t="shared" si="72"/>
        <v>0.96544888455092637</v>
      </c>
      <c r="K258">
        <f t="shared" si="73"/>
        <v>1.0090135731323751</v>
      </c>
      <c r="L258">
        <f t="shared" si="74"/>
        <v>0.92975676290065934</v>
      </c>
      <c r="M258">
        <f t="shared" si="75"/>
        <v>0.99549546057171212</v>
      </c>
      <c r="N258">
        <f t="shared" si="76"/>
        <v>0.9393580006440414</v>
      </c>
      <c r="O258">
        <f t="shared" si="77"/>
        <v>0.99946514245571449</v>
      </c>
      <c r="Q258">
        <v>2.5500000000000007</v>
      </c>
      <c r="R258">
        <f t="shared" si="78"/>
        <v>0.96529145319398713</v>
      </c>
      <c r="S258">
        <f t="shared" si="79"/>
        <v>1.0134800998353533</v>
      </c>
      <c r="T258">
        <f t="shared" si="80"/>
        <v>1.0186592817096434</v>
      </c>
      <c r="U258">
        <f t="shared" si="81"/>
        <v>1.0031244861042592</v>
      </c>
      <c r="V258">
        <f t="shared" si="82"/>
        <v>0.94240651505183237</v>
      </c>
      <c r="W258">
        <f t="shared" si="83"/>
        <v>1.0487272827366001</v>
      </c>
      <c r="X258">
        <f t="shared" si="84"/>
        <v>1.060275385897385</v>
      </c>
      <c r="Y258">
        <f t="shared" si="85"/>
        <v>0.99738741671894482</v>
      </c>
      <c r="Z258">
        <f t="shared" si="86"/>
        <v>1.0538698293504358</v>
      </c>
      <c r="AA258">
        <f t="shared" si="87"/>
        <v>1.0114690833998268</v>
      </c>
    </row>
    <row r="259" spans="1:27" x14ac:dyDescent="0.25">
      <c r="A259">
        <v>12.9</v>
      </c>
      <c r="B259">
        <v>1059</v>
      </c>
      <c r="C259">
        <f t="shared" ref="C259:C322" si="88">B259/AVERAGE(B259:B658)</f>
        <v>1.014931667018075</v>
      </c>
      <c r="E259">
        <f t="shared" si="67"/>
        <v>2.5999999999999996</v>
      </c>
      <c r="F259">
        <f t="shared" si="68"/>
        <v>0.96571007031318512</v>
      </c>
      <c r="G259">
        <f t="shared" si="69"/>
        <v>0.99314513952609706</v>
      </c>
      <c r="H259">
        <f t="shared" si="70"/>
        <v>1.0470259048650601</v>
      </c>
      <c r="I259">
        <f t="shared" si="71"/>
        <v>0.99570126372488077</v>
      </c>
      <c r="J259">
        <f t="shared" si="72"/>
        <v>1.0652705166713323</v>
      </c>
      <c r="K259">
        <f t="shared" si="73"/>
        <v>1.0872376247552396</v>
      </c>
      <c r="L259">
        <f t="shared" si="74"/>
        <v>1.0295337552982353</v>
      </c>
      <c r="M259">
        <f t="shared" si="75"/>
        <v>0.93343463631711976</v>
      </c>
      <c r="N259">
        <f t="shared" si="76"/>
        <v>0.92672583051912361</v>
      </c>
      <c r="O259">
        <f t="shared" si="77"/>
        <v>1.095356709459028</v>
      </c>
      <c r="Q259">
        <v>2.5999999999999996</v>
      </c>
      <c r="R259">
        <f t="shared" si="78"/>
        <v>0.99235040535498853</v>
      </c>
      <c r="S259">
        <f t="shared" si="79"/>
        <v>0.95759751234084889</v>
      </c>
      <c r="T259">
        <f t="shared" si="80"/>
        <v>1.0134884336439427</v>
      </c>
      <c r="U259">
        <f t="shared" si="81"/>
        <v>1.0466898433703413</v>
      </c>
      <c r="V259">
        <f t="shared" si="82"/>
        <v>1.0345884977579471</v>
      </c>
      <c r="W259">
        <f t="shared" si="83"/>
        <v>1.0709394120845463</v>
      </c>
      <c r="X259">
        <f t="shared" si="84"/>
        <v>0.94933443401093809</v>
      </c>
      <c r="Y259">
        <f t="shared" si="85"/>
        <v>1.0071565302345531</v>
      </c>
      <c r="Z259">
        <f t="shared" si="86"/>
        <v>0.91544982754730353</v>
      </c>
      <c r="AA259">
        <f t="shared" si="87"/>
        <v>0.99862165514948997</v>
      </c>
    </row>
    <row r="260" spans="1:27" x14ac:dyDescent="0.25">
      <c r="A260">
        <v>12.95</v>
      </c>
      <c r="B260">
        <v>1064</v>
      </c>
      <c r="C260">
        <f t="shared" si="88"/>
        <v>1.0198017904038952</v>
      </c>
      <c r="E260">
        <f t="shared" si="67"/>
        <v>2.6500000000000004</v>
      </c>
      <c r="F260">
        <f t="shared" si="68"/>
        <v>0.99759370494644517</v>
      </c>
      <c r="G260">
        <f t="shared" si="69"/>
        <v>1.0125489137768182</v>
      </c>
      <c r="H260">
        <f t="shared" si="70"/>
        <v>0.98314443137209218</v>
      </c>
      <c r="I260">
        <f t="shared" si="71"/>
        <v>0.98276598775103263</v>
      </c>
      <c r="J260">
        <f t="shared" si="72"/>
        <v>1.0670460608216255</v>
      </c>
      <c r="K260">
        <f t="shared" si="73"/>
        <v>0.99902315389286378</v>
      </c>
      <c r="L260">
        <f t="shared" si="74"/>
        <v>0.97965121234678743</v>
      </c>
      <c r="M260">
        <f t="shared" si="75"/>
        <v>1.0323420679392685</v>
      </c>
      <c r="N260">
        <f t="shared" si="76"/>
        <v>0.99246231155778897</v>
      </c>
      <c r="O260">
        <f t="shared" si="77"/>
        <v>0.91660345722384129</v>
      </c>
      <c r="Q260">
        <v>2.6500000000000004</v>
      </c>
      <c r="R260">
        <f t="shared" si="78"/>
        <v>0.94875006807908069</v>
      </c>
      <c r="S260">
        <f t="shared" si="79"/>
        <v>0.95382664782277427</v>
      </c>
      <c r="T260">
        <f t="shared" si="80"/>
        <v>0.96967036372322435</v>
      </c>
      <c r="U260">
        <f t="shared" si="81"/>
        <v>0.99907271693936761</v>
      </c>
      <c r="V260">
        <f t="shared" si="82"/>
        <v>0.96002986759588083</v>
      </c>
      <c r="W260">
        <f t="shared" si="83"/>
        <v>1.1702830708227778</v>
      </c>
      <c r="X260">
        <f t="shared" si="84"/>
        <v>1.098369112336812</v>
      </c>
      <c r="Y260">
        <f t="shared" si="85"/>
        <v>1.1121614858477451</v>
      </c>
      <c r="Z260">
        <f t="shared" si="86"/>
        <v>1.0570330564529773</v>
      </c>
      <c r="AA260">
        <f t="shared" si="87"/>
        <v>1.0299107099578491</v>
      </c>
    </row>
    <row r="261" spans="1:27" x14ac:dyDescent="0.25">
      <c r="A261">
        <v>13</v>
      </c>
      <c r="B261">
        <v>1052</v>
      </c>
      <c r="C261">
        <f t="shared" si="88"/>
        <v>1.0084597502815924</v>
      </c>
      <c r="E261">
        <f t="shared" si="67"/>
        <v>2.6999999999999993</v>
      </c>
      <c r="F261">
        <f t="shared" si="68"/>
        <v>1.0006447453255964</v>
      </c>
      <c r="G261">
        <f t="shared" si="69"/>
        <v>1.0449134681034227</v>
      </c>
      <c r="H261">
        <f t="shared" si="70"/>
        <v>0.99839813601281491</v>
      </c>
      <c r="I261">
        <f t="shared" si="71"/>
        <v>0.97756140509885669</v>
      </c>
      <c r="J261">
        <f t="shared" si="72"/>
        <v>0.9795312783867256</v>
      </c>
      <c r="K261">
        <f t="shared" si="73"/>
        <v>1.1512280646166357</v>
      </c>
      <c r="L261">
        <f t="shared" si="74"/>
        <v>0.97069721975948531</v>
      </c>
      <c r="M261">
        <f t="shared" si="75"/>
        <v>0.9983103132896185</v>
      </c>
      <c r="N261">
        <f t="shared" si="76"/>
        <v>0.99254024342363567</v>
      </c>
      <c r="O261">
        <f t="shared" si="77"/>
        <v>1.0602371162827831</v>
      </c>
      <c r="Q261">
        <v>2.6999999999999993</v>
      </c>
      <c r="R261">
        <f t="shared" si="78"/>
        <v>0.98129708742093669</v>
      </c>
      <c r="S261">
        <f t="shared" si="79"/>
        <v>0.95128170091028819</v>
      </c>
      <c r="T261">
        <f t="shared" si="80"/>
        <v>1.0444976663417405</v>
      </c>
      <c r="U261">
        <f t="shared" si="81"/>
        <v>1.0228649190231938</v>
      </c>
      <c r="V261">
        <f t="shared" si="82"/>
        <v>1.0453286874280558</v>
      </c>
      <c r="W261">
        <f t="shared" si="83"/>
        <v>0.99997933926984983</v>
      </c>
      <c r="X261">
        <f t="shared" si="84"/>
        <v>1.0257224515719277</v>
      </c>
      <c r="Y261">
        <f t="shared" si="85"/>
        <v>0.98548789598334208</v>
      </c>
      <c r="Z261">
        <f t="shared" si="86"/>
        <v>1.0826835084101309</v>
      </c>
      <c r="AA261">
        <f t="shared" si="87"/>
        <v>1.0154603618177185</v>
      </c>
    </row>
    <row r="262" spans="1:27" x14ac:dyDescent="0.25">
      <c r="A262">
        <v>13.05</v>
      </c>
      <c r="B262">
        <v>1062</v>
      </c>
      <c r="C262">
        <f t="shared" si="88"/>
        <v>1.0181678730645702</v>
      </c>
      <c r="E262">
        <f t="shared" si="67"/>
        <v>2.75</v>
      </c>
      <c r="F262">
        <f t="shared" si="68"/>
        <v>0.97174010594236615</v>
      </c>
      <c r="G262">
        <f t="shared" si="69"/>
        <v>0.99418439907706002</v>
      </c>
      <c r="H262">
        <f t="shared" si="70"/>
        <v>0.97508977641086569</v>
      </c>
      <c r="I262">
        <f t="shared" si="71"/>
        <v>0.99304094513675356</v>
      </c>
      <c r="J262">
        <f t="shared" si="72"/>
        <v>1.0248685799060664</v>
      </c>
      <c r="K262">
        <f t="shared" si="73"/>
        <v>1.0653927050193948</v>
      </c>
      <c r="L262">
        <f t="shared" si="74"/>
        <v>0.99564688633031373</v>
      </c>
      <c r="M262">
        <f t="shared" si="75"/>
        <v>0.89287098324316783</v>
      </c>
      <c r="N262">
        <f t="shared" si="76"/>
        <v>1.005064583251541</v>
      </c>
      <c r="O262">
        <f t="shared" si="77"/>
        <v>1.0348957917431925</v>
      </c>
      <c r="Q262">
        <v>2.75</v>
      </c>
      <c r="R262">
        <f t="shared" si="78"/>
        <v>1.0519839044284602</v>
      </c>
      <c r="S262">
        <f t="shared" si="79"/>
        <v>0.98028100225883263</v>
      </c>
      <c r="T262">
        <f t="shared" si="80"/>
        <v>0.99947056468795603</v>
      </c>
      <c r="U262">
        <f t="shared" si="81"/>
        <v>0.99885983439561865</v>
      </c>
      <c r="V262">
        <f t="shared" si="82"/>
        <v>0.93884609058620083</v>
      </c>
      <c r="W262">
        <f t="shared" si="83"/>
        <v>1.1545164601257845</v>
      </c>
      <c r="X262">
        <f t="shared" si="84"/>
        <v>0.99071207430340558</v>
      </c>
      <c r="Y262">
        <f t="shared" si="85"/>
        <v>0.91868523110178657</v>
      </c>
      <c r="Z262">
        <f t="shared" si="86"/>
        <v>1.0960052221425292</v>
      </c>
      <c r="AA262">
        <f t="shared" si="87"/>
        <v>1.0143733760033971</v>
      </c>
    </row>
    <row r="263" spans="1:27" x14ac:dyDescent="0.25">
      <c r="A263">
        <v>13.1</v>
      </c>
      <c r="B263">
        <v>1067</v>
      </c>
      <c r="C263">
        <f t="shared" si="88"/>
        <v>1.0230865668350237</v>
      </c>
      <c r="E263">
        <f t="shared" si="67"/>
        <v>2.8000000000000007</v>
      </c>
      <c r="F263">
        <f t="shared" si="68"/>
        <v>1.0697200624089331</v>
      </c>
      <c r="G263">
        <f t="shared" si="69"/>
        <v>1.0038074524608125</v>
      </c>
      <c r="H263">
        <f t="shared" si="70"/>
        <v>1.1160688281277305</v>
      </c>
      <c r="I263">
        <f t="shared" si="71"/>
        <v>0.97878965408978058</v>
      </c>
      <c r="J263">
        <f t="shared" si="72"/>
        <v>1.002179968511566</v>
      </c>
      <c r="K263">
        <f t="shared" si="73"/>
        <v>1.0298595838267637</v>
      </c>
      <c r="L263">
        <f t="shared" si="74"/>
        <v>0.96832486617341196</v>
      </c>
      <c r="M263">
        <f t="shared" si="75"/>
        <v>0.97018163784018352</v>
      </c>
      <c r="N263">
        <f t="shared" si="76"/>
        <v>1.042852767721822</v>
      </c>
      <c r="O263">
        <f t="shared" si="77"/>
        <v>1.0031868755041893</v>
      </c>
      <c r="Q263">
        <v>2.8000000000000007</v>
      </c>
      <c r="R263">
        <f t="shared" si="78"/>
        <v>0.98445990830583596</v>
      </c>
      <c r="S263">
        <f t="shared" si="79"/>
        <v>1.0034971235214261</v>
      </c>
      <c r="T263">
        <f t="shared" si="80"/>
        <v>0.93108847600445532</v>
      </c>
      <c r="U263">
        <f t="shared" si="81"/>
        <v>1.0019290873472806</v>
      </c>
      <c r="V263">
        <f t="shared" si="82"/>
        <v>0.96006400426695115</v>
      </c>
      <c r="W263">
        <f t="shared" si="83"/>
        <v>1.146842736432933</v>
      </c>
      <c r="X263">
        <f t="shared" si="84"/>
        <v>1.0382600412763932</v>
      </c>
      <c r="Y263">
        <f t="shared" si="85"/>
        <v>0.98205134316973763</v>
      </c>
      <c r="Z263">
        <f t="shared" si="86"/>
        <v>1.0444958453888249</v>
      </c>
      <c r="AA263">
        <f t="shared" si="87"/>
        <v>1.0102987295237598</v>
      </c>
    </row>
    <row r="264" spans="1:27" x14ac:dyDescent="0.25">
      <c r="A264">
        <v>13.15</v>
      </c>
      <c r="B264">
        <v>1086</v>
      </c>
      <c r="C264">
        <f t="shared" si="88"/>
        <v>1.0414643794727945</v>
      </c>
      <c r="E264">
        <f t="shared" si="67"/>
        <v>2.8499999999999996</v>
      </c>
      <c r="F264">
        <f t="shared" si="68"/>
        <v>0.97175764859407188</v>
      </c>
      <c r="G264">
        <f t="shared" si="69"/>
        <v>1.0338845405662083</v>
      </c>
      <c r="H264">
        <f t="shared" si="70"/>
        <v>0.94406419636535288</v>
      </c>
      <c r="I264">
        <f t="shared" si="71"/>
        <v>0.95935990885433531</v>
      </c>
      <c r="J264">
        <f t="shared" si="72"/>
        <v>1.0127387088716819</v>
      </c>
      <c r="K264">
        <f t="shared" si="73"/>
        <v>1.0470318234217846</v>
      </c>
      <c r="L264">
        <f t="shared" si="74"/>
        <v>0.95906911206563494</v>
      </c>
      <c r="M264">
        <f t="shared" si="75"/>
        <v>1.0412873534721199</v>
      </c>
      <c r="N264">
        <f t="shared" si="76"/>
        <v>0.99592362491065745</v>
      </c>
      <c r="O264">
        <f t="shared" si="77"/>
        <v>1.0383303647734443</v>
      </c>
      <c r="Q264">
        <v>2.8499999999999996</v>
      </c>
      <c r="R264">
        <f t="shared" si="78"/>
        <v>1.0214387803716056</v>
      </c>
      <c r="S264">
        <f t="shared" si="79"/>
        <v>0.9745007573312866</v>
      </c>
      <c r="T264">
        <f t="shared" si="80"/>
        <v>0.92707664199411866</v>
      </c>
      <c r="U264">
        <f t="shared" si="81"/>
        <v>0.96152767756672197</v>
      </c>
      <c r="V264">
        <f t="shared" si="82"/>
        <v>0.96882860622005751</v>
      </c>
      <c r="W264">
        <f t="shared" si="83"/>
        <v>1.2023688873261771</v>
      </c>
      <c r="X264">
        <f t="shared" si="84"/>
        <v>1.0449337388142066</v>
      </c>
      <c r="Y264">
        <f t="shared" si="85"/>
        <v>0.92158576308890117</v>
      </c>
      <c r="Z264">
        <f t="shared" si="86"/>
        <v>1.0702858662626231</v>
      </c>
      <c r="AA264">
        <f t="shared" si="87"/>
        <v>1.0102829687750774</v>
      </c>
    </row>
    <row r="265" spans="1:27" x14ac:dyDescent="0.25">
      <c r="A265">
        <v>13.2</v>
      </c>
      <c r="B265">
        <v>998</v>
      </c>
      <c r="C265">
        <f t="shared" si="88"/>
        <v>0.957240691361814</v>
      </c>
      <c r="E265">
        <f t="shared" ref="E265:E328" si="89">A259-10</f>
        <v>2.9000000000000004</v>
      </c>
      <c r="F265">
        <f t="shared" ref="F265:F328" si="90">C2458</f>
        <v>1.0212765957446808</v>
      </c>
      <c r="G265">
        <f t="shared" ref="G265:G328" si="91">C4258</f>
        <v>0.99283700476184045</v>
      </c>
      <c r="H265">
        <f t="shared" ref="H265:H328" si="92">C6058</f>
        <v>0.99416090721553363</v>
      </c>
      <c r="I265">
        <f t="shared" ref="I265:I328" si="93">C7858</f>
        <v>1.0253389476682278</v>
      </c>
      <c r="J265">
        <f t="shared" ref="J265:J328" si="94">C9658</f>
        <v>1.0357006310354355</v>
      </c>
      <c r="K265">
        <f t="shared" ref="K265:K328" si="95">C12458</f>
        <v>1.0327441260032486</v>
      </c>
      <c r="L265">
        <f t="shared" ref="L265:L328" si="96">C13258</f>
        <v>0.99302383711682229</v>
      </c>
      <c r="M265">
        <f t="shared" ref="M265:M328" si="97">C15058</f>
        <v>1.0877986797657049</v>
      </c>
      <c r="N265">
        <f t="shared" ref="N265:N328" si="98">C16858</f>
        <v>0.98664571877454832</v>
      </c>
      <c r="O265">
        <f t="shared" ref="O265:O328" si="99">C18658</f>
        <v>0.95206146866663477</v>
      </c>
      <c r="Q265">
        <v>2.9000000000000004</v>
      </c>
      <c r="R265">
        <f t="shared" ref="R265:R328" si="100">C3857</f>
        <v>1.0737319535986627</v>
      </c>
      <c r="S265">
        <f t="shared" ref="S265:S328" si="101">C5657</f>
        <v>1.0067104341584059</v>
      </c>
      <c r="T265">
        <f t="shared" ref="T265:T328" si="102">C7457</f>
        <v>1.0224995077930084</v>
      </c>
      <c r="U265">
        <f t="shared" ref="U265:U328" si="103">C9257</f>
        <v>1.0721094538521925</v>
      </c>
      <c r="V265">
        <f t="shared" ref="V265:V328" si="104">C11057</f>
        <v>0.96874680602400542</v>
      </c>
      <c r="W265">
        <f t="shared" ref="W265:W328" si="105">C13857</f>
        <v>1.1091873547123217</v>
      </c>
      <c r="X265">
        <f t="shared" ref="X265:X328" si="106">C14657</f>
        <v>1.0101250744490768</v>
      </c>
      <c r="Y265">
        <f t="shared" ref="Y265:Y328" si="107">C16457</f>
        <v>0.9689306817459814</v>
      </c>
      <c r="Z265">
        <f t="shared" ref="Z265:Z328" si="108">C18257</f>
        <v>1.0575442725755879</v>
      </c>
      <c r="AA265">
        <f t="shared" ref="AA265:AA328" si="109">AVERAGE(R265:Z265)</f>
        <v>1.032176170989916</v>
      </c>
    </row>
    <row r="266" spans="1:27" x14ac:dyDescent="0.25">
      <c r="A266">
        <v>13.25</v>
      </c>
      <c r="B266">
        <v>1033</v>
      </c>
      <c r="C266">
        <f t="shared" si="88"/>
        <v>0.99067822617768908</v>
      </c>
      <c r="E266">
        <f t="shared" si="89"/>
        <v>2.9499999999999993</v>
      </c>
      <c r="F266">
        <f t="shared" si="90"/>
        <v>0.9730175927359026</v>
      </c>
      <c r="G266">
        <f t="shared" si="91"/>
        <v>1.0445949227075297</v>
      </c>
      <c r="H266">
        <f t="shared" si="92"/>
        <v>1.0385432420382723</v>
      </c>
      <c r="I266">
        <f t="shared" si="93"/>
        <v>1.0305841379377312</v>
      </c>
      <c r="J266">
        <f t="shared" si="94"/>
        <v>1.0115694469683203</v>
      </c>
      <c r="K266">
        <f t="shared" si="95"/>
        <v>1.0478352675949005</v>
      </c>
      <c r="L266">
        <f t="shared" si="96"/>
        <v>1.0249068266521224</v>
      </c>
      <c r="M266">
        <f t="shared" si="97"/>
        <v>0.99214038786488279</v>
      </c>
      <c r="N266">
        <f t="shared" si="98"/>
        <v>0.9612515117721897</v>
      </c>
      <c r="O266">
        <f t="shared" si="99"/>
        <v>1.0510258683342519</v>
      </c>
      <c r="Q266">
        <v>2.9499999999999993</v>
      </c>
      <c r="R266">
        <f t="shared" si="100"/>
        <v>1.0444091709798007</v>
      </c>
      <c r="S266">
        <f t="shared" si="101"/>
        <v>1.0278024038251923</v>
      </c>
      <c r="T266">
        <f t="shared" si="102"/>
        <v>0.92324180542194723</v>
      </c>
      <c r="U266">
        <f t="shared" si="103"/>
        <v>1.0573464641706112</v>
      </c>
      <c r="V266">
        <f t="shared" si="104"/>
        <v>0.96696928894873202</v>
      </c>
      <c r="W266">
        <f t="shared" si="105"/>
        <v>1.0984764848752484</v>
      </c>
      <c r="X266">
        <f t="shared" si="106"/>
        <v>0.94328386651104068</v>
      </c>
      <c r="Y266">
        <f t="shared" si="107"/>
        <v>0.91801404021473265</v>
      </c>
      <c r="Z266">
        <f t="shared" si="108"/>
        <v>1.0317754598655469</v>
      </c>
      <c r="AA266">
        <f t="shared" si="109"/>
        <v>1.0012576649792058</v>
      </c>
    </row>
    <row r="267" spans="1:27" x14ac:dyDescent="0.25">
      <c r="A267">
        <v>13.3</v>
      </c>
      <c r="B267">
        <v>1059</v>
      </c>
      <c r="C267">
        <f t="shared" si="88"/>
        <v>1.0156324925673732</v>
      </c>
      <c r="E267">
        <f t="shared" si="89"/>
        <v>3</v>
      </c>
      <c r="F267">
        <f t="shared" si="90"/>
        <v>0.95749565360943867</v>
      </c>
      <c r="G267">
        <f t="shared" si="91"/>
        <v>1.0198107684462994</v>
      </c>
      <c r="H267">
        <f t="shared" si="92"/>
        <v>0.99082611584505809</v>
      </c>
      <c r="I267">
        <f t="shared" si="93"/>
        <v>1.0332337432388252</v>
      </c>
      <c r="J267">
        <f t="shared" si="94"/>
        <v>1.0146326689003728</v>
      </c>
      <c r="K267">
        <f t="shared" si="95"/>
        <v>1.1495895457215899</v>
      </c>
      <c r="L267">
        <f t="shared" si="96"/>
        <v>0.96137456107455765</v>
      </c>
      <c r="M267">
        <f t="shared" si="97"/>
        <v>1.060185687493219</v>
      </c>
      <c r="N267">
        <f t="shared" si="98"/>
        <v>1.0302154657955902</v>
      </c>
      <c r="O267">
        <f t="shared" si="99"/>
        <v>0.98396268609034576</v>
      </c>
      <c r="Q267">
        <v>3</v>
      </c>
      <c r="R267">
        <f t="shared" si="100"/>
        <v>1.0401633764465623</v>
      </c>
      <c r="S267">
        <f t="shared" si="101"/>
        <v>0.91975674701456955</v>
      </c>
      <c r="T267">
        <f t="shared" si="102"/>
        <v>1.0017588872214422</v>
      </c>
      <c r="U267">
        <f t="shared" si="103"/>
        <v>1.0050890109520303</v>
      </c>
      <c r="V267">
        <f t="shared" si="104"/>
        <v>1.1107754100982814</v>
      </c>
      <c r="W267">
        <f t="shared" si="105"/>
        <v>1.0659376316025655</v>
      </c>
      <c r="X267">
        <f t="shared" si="106"/>
        <v>1.0095478463772947</v>
      </c>
      <c r="Y267">
        <f t="shared" si="107"/>
        <v>0.95911837330983174</v>
      </c>
      <c r="Z267">
        <f t="shared" si="108"/>
        <v>1.0609822954626078</v>
      </c>
      <c r="AA267">
        <f t="shared" si="109"/>
        <v>1.0192366198316873</v>
      </c>
    </row>
    <row r="268" spans="1:27" x14ac:dyDescent="0.25">
      <c r="A268">
        <v>13.35</v>
      </c>
      <c r="B268">
        <v>1058</v>
      </c>
      <c r="C268">
        <f t="shared" si="88"/>
        <v>1.0148023988854438</v>
      </c>
      <c r="E268">
        <f t="shared" si="89"/>
        <v>3.0500000000000007</v>
      </c>
      <c r="F268">
        <f t="shared" si="90"/>
        <v>0.96152358157217366</v>
      </c>
      <c r="G268">
        <f t="shared" si="91"/>
        <v>1.0113357024708649</v>
      </c>
      <c r="H268">
        <f t="shared" si="92"/>
        <v>1.0059740638204866</v>
      </c>
      <c r="I268">
        <f t="shared" si="93"/>
        <v>0.99963743719894338</v>
      </c>
      <c r="J268">
        <f t="shared" si="94"/>
        <v>0.96174962703803835</v>
      </c>
      <c r="K268">
        <f t="shared" si="95"/>
        <v>1.0740046391916367</v>
      </c>
      <c r="L268">
        <f t="shared" si="96"/>
        <v>1.0408144714116898</v>
      </c>
      <c r="M268">
        <f t="shared" si="97"/>
        <v>0.89288482405828551</v>
      </c>
      <c r="N268">
        <f t="shared" si="98"/>
        <v>1.0144950296025252</v>
      </c>
      <c r="O268">
        <f t="shared" si="99"/>
        <v>1.0127471965751893</v>
      </c>
      <c r="Q268">
        <v>3.0500000000000007</v>
      </c>
      <c r="R268">
        <f t="shared" si="100"/>
        <v>0.94646071071684323</v>
      </c>
      <c r="S268">
        <f t="shared" si="101"/>
        <v>0.93808848487666519</v>
      </c>
      <c r="T268">
        <f t="shared" si="102"/>
        <v>1.0210568777732958</v>
      </c>
      <c r="U268">
        <f t="shared" si="103"/>
        <v>0.99912128180679416</v>
      </c>
      <c r="V268">
        <f t="shared" si="104"/>
        <v>0.98504211766274752</v>
      </c>
      <c r="W268">
        <f t="shared" si="105"/>
        <v>1.0053790541427003</v>
      </c>
      <c r="X268">
        <f t="shared" si="106"/>
        <v>1.1619139834443131</v>
      </c>
      <c r="Y268">
        <f t="shared" si="107"/>
        <v>0.97496685271490158</v>
      </c>
      <c r="Z268">
        <f t="shared" si="108"/>
        <v>1.0287335934728628</v>
      </c>
      <c r="AA268">
        <f t="shared" si="109"/>
        <v>1.006751439623458</v>
      </c>
    </row>
    <row r="269" spans="1:27" x14ac:dyDescent="0.25">
      <c r="A269">
        <v>13.4</v>
      </c>
      <c r="B269">
        <v>1122</v>
      </c>
      <c r="C269">
        <f t="shared" si="88"/>
        <v>1.0762693167320549</v>
      </c>
      <c r="E269">
        <f t="shared" si="89"/>
        <v>3.0999999999999996</v>
      </c>
      <c r="F269">
        <f t="shared" si="90"/>
        <v>1.0036644583641714</v>
      </c>
      <c r="G269">
        <f t="shared" si="91"/>
        <v>0.96501548990187935</v>
      </c>
      <c r="H269">
        <f t="shared" si="92"/>
        <v>1.0409563276273073</v>
      </c>
      <c r="I269">
        <f t="shared" si="93"/>
        <v>1.016467419629475</v>
      </c>
      <c r="J269">
        <f t="shared" si="94"/>
        <v>1.0145481664313267</v>
      </c>
      <c r="K269">
        <f t="shared" si="95"/>
        <v>1.0151853931988937</v>
      </c>
      <c r="L269">
        <f t="shared" si="96"/>
        <v>1.0138034107892777</v>
      </c>
      <c r="M269">
        <f t="shared" si="97"/>
        <v>0.97622958440511975</v>
      </c>
      <c r="N269">
        <f t="shared" si="98"/>
        <v>0.92959714839793661</v>
      </c>
      <c r="O269">
        <f t="shared" si="99"/>
        <v>0.90100884234741552</v>
      </c>
      <c r="Q269">
        <v>3.0999999999999996</v>
      </c>
      <c r="R269">
        <f t="shared" si="100"/>
        <v>1.0889124214962203</v>
      </c>
      <c r="S269">
        <f t="shared" si="101"/>
        <v>0.96005486027773024</v>
      </c>
      <c r="T269">
        <f t="shared" si="102"/>
        <v>0.94229416358484841</v>
      </c>
      <c r="U269">
        <f t="shared" si="103"/>
        <v>0.97667861963752212</v>
      </c>
      <c r="V269">
        <f t="shared" si="104"/>
        <v>0.99387053902808709</v>
      </c>
      <c r="W269">
        <f t="shared" si="105"/>
        <v>1.0826336721166594</v>
      </c>
      <c r="X269">
        <f t="shared" si="106"/>
        <v>1.0319507838856916</v>
      </c>
      <c r="Y269">
        <f t="shared" si="107"/>
        <v>1.0922888850080175</v>
      </c>
      <c r="Z269">
        <f t="shared" si="108"/>
        <v>1.0062487401733522</v>
      </c>
      <c r="AA269">
        <f t="shared" si="109"/>
        <v>1.0194369650231256</v>
      </c>
    </row>
    <row r="270" spans="1:27" x14ac:dyDescent="0.25">
      <c r="A270">
        <v>13.45</v>
      </c>
      <c r="B270">
        <v>1036</v>
      </c>
      <c r="C270">
        <f t="shared" si="88"/>
        <v>0.99397713180990677</v>
      </c>
      <c r="E270">
        <f t="shared" si="89"/>
        <v>3.1500000000000004</v>
      </c>
      <c r="F270">
        <f t="shared" si="90"/>
        <v>0.97984863917073861</v>
      </c>
      <c r="G270">
        <f t="shared" si="91"/>
        <v>1.0048841037264902</v>
      </c>
      <c r="H270">
        <f t="shared" si="92"/>
        <v>0.98635599173373056</v>
      </c>
      <c r="I270">
        <f t="shared" si="93"/>
        <v>1.0153467590494076</v>
      </c>
      <c r="J270">
        <f t="shared" si="94"/>
        <v>1.084265281553104</v>
      </c>
      <c r="K270">
        <f t="shared" si="95"/>
        <v>1.0259508327901516</v>
      </c>
      <c r="L270">
        <f t="shared" si="96"/>
        <v>1.0001534326288692</v>
      </c>
      <c r="M270">
        <f t="shared" si="97"/>
        <v>1.0164869220280153</v>
      </c>
      <c r="N270">
        <f t="shared" si="98"/>
        <v>0.96080632373835295</v>
      </c>
      <c r="O270">
        <f t="shared" si="99"/>
        <v>1.0156175146114783</v>
      </c>
      <c r="Q270">
        <v>3.1500000000000004</v>
      </c>
      <c r="R270">
        <f t="shared" si="100"/>
        <v>0.95296180529084384</v>
      </c>
      <c r="S270">
        <f t="shared" si="101"/>
        <v>0.97389768263486964</v>
      </c>
      <c r="T270">
        <f t="shared" si="102"/>
        <v>0.9176443257056569</v>
      </c>
      <c r="U270">
        <f t="shared" si="103"/>
        <v>1.0305924410756153</v>
      </c>
      <c r="V270">
        <f t="shared" si="104"/>
        <v>1.0133783723721055</v>
      </c>
      <c r="W270">
        <f t="shared" si="105"/>
        <v>1.1106352999682281</v>
      </c>
      <c r="X270">
        <f t="shared" si="106"/>
        <v>1.1338912798361098</v>
      </c>
      <c r="Y270">
        <f t="shared" si="107"/>
        <v>0.93050582360086698</v>
      </c>
      <c r="Z270">
        <f t="shared" si="108"/>
        <v>0.99008304442473594</v>
      </c>
      <c r="AA270">
        <f t="shared" si="109"/>
        <v>1.0059544527676705</v>
      </c>
    </row>
    <row r="271" spans="1:27" x14ac:dyDescent="0.25">
      <c r="A271">
        <v>13.5</v>
      </c>
      <c r="B271">
        <v>1067</v>
      </c>
      <c r="C271">
        <f t="shared" si="88"/>
        <v>1.0236926811250064</v>
      </c>
      <c r="E271">
        <f t="shared" si="89"/>
        <v>3.1999999999999993</v>
      </c>
      <c r="F271">
        <f t="shared" si="90"/>
        <v>0.95824071543138878</v>
      </c>
      <c r="G271">
        <f t="shared" si="91"/>
        <v>0.97044933207394413</v>
      </c>
      <c r="H271">
        <f t="shared" si="92"/>
        <v>1.0529476412165453</v>
      </c>
      <c r="I271">
        <f t="shared" si="93"/>
        <v>1.0491718342697083</v>
      </c>
      <c r="J271">
        <f t="shared" si="94"/>
        <v>0.98759822020259391</v>
      </c>
      <c r="K271">
        <f t="shared" si="95"/>
        <v>0.95838855022528491</v>
      </c>
      <c r="L271">
        <f t="shared" si="96"/>
        <v>1.0909648788858521</v>
      </c>
      <c r="M271">
        <f t="shared" si="97"/>
        <v>1.059692936929679</v>
      </c>
      <c r="N271">
        <f t="shared" si="98"/>
        <v>0.98253103762183547</v>
      </c>
      <c r="O271">
        <f t="shared" si="99"/>
        <v>0.94196535483355948</v>
      </c>
      <c r="Q271">
        <v>3.1999999999999993</v>
      </c>
      <c r="R271">
        <f t="shared" si="100"/>
        <v>0.99538518084918126</v>
      </c>
      <c r="S271">
        <f t="shared" si="101"/>
        <v>1.0271933162715439</v>
      </c>
      <c r="T271">
        <f t="shared" si="102"/>
        <v>1.040006709720708</v>
      </c>
      <c r="U271">
        <f t="shared" si="103"/>
        <v>1.0770381451009723</v>
      </c>
      <c r="V271">
        <f t="shared" si="104"/>
        <v>1.0577965830503653</v>
      </c>
      <c r="W271">
        <f t="shared" si="105"/>
        <v>0.99197988408480187</v>
      </c>
      <c r="X271">
        <f t="shared" si="106"/>
        <v>1.0675478172459807</v>
      </c>
      <c r="Y271">
        <f t="shared" si="107"/>
        <v>1.0448092984851853</v>
      </c>
      <c r="Z271">
        <f t="shared" si="108"/>
        <v>1.0773759122616025</v>
      </c>
      <c r="AA271">
        <f t="shared" si="109"/>
        <v>1.0421258718967046</v>
      </c>
    </row>
    <row r="272" spans="1:27" x14ac:dyDescent="0.25">
      <c r="A272">
        <v>13.55</v>
      </c>
      <c r="B272">
        <v>1109</v>
      </c>
      <c r="C272">
        <f t="shared" si="88"/>
        <v>1.0641615529657866</v>
      </c>
      <c r="E272">
        <f t="shared" si="89"/>
        <v>3.25</v>
      </c>
      <c r="F272">
        <f t="shared" si="90"/>
        <v>0.98815350418005432</v>
      </c>
      <c r="G272">
        <f t="shared" si="91"/>
        <v>1.0147407283463503</v>
      </c>
      <c r="H272">
        <f t="shared" si="92"/>
        <v>0.95054539729007081</v>
      </c>
      <c r="I272">
        <f t="shared" si="93"/>
        <v>1.0492601744233117</v>
      </c>
      <c r="J272">
        <f t="shared" si="94"/>
        <v>1.007350629972847</v>
      </c>
      <c r="K272">
        <f t="shared" si="95"/>
        <v>1.0920560871524374</v>
      </c>
      <c r="L272">
        <f t="shared" si="96"/>
        <v>1.0003694546281297</v>
      </c>
      <c r="M272">
        <f t="shared" si="97"/>
        <v>1.0073849062744582</v>
      </c>
      <c r="N272">
        <f t="shared" si="98"/>
        <v>0.86009354302037233</v>
      </c>
      <c r="O272">
        <f t="shared" si="99"/>
        <v>0.9291781084360432</v>
      </c>
      <c r="Q272">
        <v>3.25</v>
      </c>
      <c r="R272">
        <f t="shared" si="100"/>
        <v>0.98009321775493319</v>
      </c>
      <c r="S272">
        <f t="shared" si="101"/>
        <v>1.0307930540585297</v>
      </c>
      <c r="T272">
        <f t="shared" si="102"/>
        <v>0.99491573541177369</v>
      </c>
      <c r="U272">
        <f t="shared" si="103"/>
        <v>1.0157220003290999</v>
      </c>
      <c r="V272">
        <f t="shared" si="104"/>
        <v>0.9992132529102975</v>
      </c>
      <c r="W272">
        <f t="shared" si="105"/>
        <v>1.0859878551739861</v>
      </c>
      <c r="X272">
        <f t="shared" si="106"/>
        <v>0.97229283172343661</v>
      </c>
      <c r="Y272">
        <f t="shared" si="107"/>
        <v>1.010060905402079</v>
      </c>
      <c r="Z272">
        <f t="shared" si="108"/>
        <v>0.97427997644952369</v>
      </c>
      <c r="AA272">
        <f t="shared" si="109"/>
        <v>1.0070398699126288</v>
      </c>
    </row>
    <row r="273" spans="1:27" x14ac:dyDescent="0.25">
      <c r="A273">
        <v>13.6</v>
      </c>
      <c r="B273">
        <v>1050</v>
      </c>
      <c r="C273">
        <f t="shared" si="88"/>
        <v>1.0077863492939496</v>
      </c>
      <c r="E273">
        <f t="shared" si="89"/>
        <v>3.3000000000000007</v>
      </c>
      <c r="F273">
        <f t="shared" si="90"/>
        <v>0.95109396437008076</v>
      </c>
      <c r="G273">
        <f t="shared" si="91"/>
        <v>0.95418508384199807</v>
      </c>
      <c r="H273">
        <f t="shared" si="92"/>
        <v>1.0073599067259347</v>
      </c>
      <c r="I273">
        <f t="shared" si="93"/>
        <v>1.0106441560797372</v>
      </c>
      <c r="J273">
        <f t="shared" si="94"/>
        <v>1.0515430333380051</v>
      </c>
      <c r="K273">
        <f t="shared" si="95"/>
        <v>1.0500803470568583</v>
      </c>
      <c r="L273">
        <f t="shared" si="96"/>
        <v>1.0435494321863383</v>
      </c>
      <c r="M273">
        <f t="shared" si="97"/>
        <v>0.99801636498884205</v>
      </c>
      <c r="N273">
        <f t="shared" si="98"/>
        <v>1.0011298016570425</v>
      </c>
      <c r="O273">
        <f t="shared" si="99"/>
        <v>1.0247569793612028</v>
      </c>
      <c r="Q273">
        <v>3.3000000000000007</v>
      </c>
      <c r="R273">
        <f t="shared" si="100"/>
        <v>1.0410796300682528</v>
      </c>
      <c r="S273">
        <f t="shared" si="101"/>
        <v>0.96102168109070729</v>
      </c>
      <c r="T273">
        <f t="shared" si="102"/>
        <v>0.97672693256777898</v>
      </c>
      <c r="U273">
        <f t="shared" si="103"/>
        <v>1.0173206317860335</v>
      </c>
      <c r="V273">
        <f t="shared" si="104"/>
        <v>1.0970985566130416</v>
      </c>
      <c r="W273">
        <f t="shared" si="105"/>
        <v>1.0919293977802043</v>
      </c>
      <c r="X273">
        <f t="shared" si="106"/>
        <v>1.0387217686858741</v>
      </c>
      <c r="Y273">
        <f t="shared" si="107"/>
        <v>1.0037481735594944</v>
      </c>
      <c r="Z273">
        <f t="shared" si="108"/>
        <v>0.99691890758335888</v>
      </c>
      <c r="AA273">
        <f t="shared" si="109"/>
        <v>1.0249517421927494</v>
      </c>
    </row>
    <row r="274" spans="1:27" x14ac:dyDescent="0.25">
      <c r="A274">
        <v>13.65</v>
      </c>
      <c r="B274">
        <v>1038</v>
      </c>
      <c r="C274">
        <f t="shared" si="88"/>
        <v>0.99635007595009606</v>
      </c>
      <c r="E274">
        <f t="shared" si="89"/>
        <v>3.3499999999999996</v>
      </c>
      <c r="F274">
        <f t="shared" si="90"/>
        <v>0.99535843218153686</v>
      </c>
      <c r="G274">
        <f t="shared" si="91"/>
        <v>1.0080569001710675</v>
      </c>
      <c r="H274">
        <f t="shared" si="92"/>
        <v>1.0004314214754615</v>
      </c>
      <c r="I274">
        <f t="shared" si="93"/>
        <v>0.995166703380716</v>
      </c>
      <c r="J274">
        <f t="shared" si="94"/>
        <v>1.0275763293700413</v>
      </c>
      <c r="K274">
        <f t="shared" si="95"/>
        <v>1.0226814623071863</v>
      </c>
      <c r="L274">
        <f t="shared" si="96"/>
        <v>0.95735125240190566</v>
      </c>
      <c r="M274">
        <f t="shared" si="97"/>
        <v>0.97020419233600674</v>
      </c>
      <c r="N274">
        <f t="shared" si="98"/>
        <v>1.0418873223966547</v>
      </c>
      <c r="O274">
        <f t="shared" si="99"/>
        <v>1.0761787670248608</v>
      </c>
      <c r="Q274">
        <v>3.3499999999999996</v>
      </c>
      <c r="R274">
        <f t="shared" si="100"/>
        <v>0.99538518084918126</v>
      </c>
      <c r="S274">
        <f t="shared" si="101"/>
        <v>1.0110254063712032</v>
      </c>
      <c r="T274">
        <f t="shared" si="102"/>
        <v>0.98946037643355655</v>
      </c>
      <c r="U274">
        <f t="shared" si="103"/>
        <v>0.9485550992317302</v>
      </c>
      <c r="V274">
        <f t="shared" si="104"/>
        <v>1.010366035336129</v>
      </c>
      <c r="W274">
        <f t="shared" si="105"/>
        <v>1.0923446001534813</v>
      </c>
      <c r="X274">
        <f t="shared" si="106"/>
        <v>1.0323851273010276</v>
      </c>
      <c r="Y274">
        <f t="shared" si="107"/>
        <v>1.0358578396326836</v>
      </c>
      <c r="Z274">
        <f t="shared" si="108"/>
        <v>1.0035171501403632</v>
      </c>
      <c r="AA274">
        <f t="shared" si="109"/>
        <v>1.0132107572721507</v>
      </c>
    </row>
    <row r="275" spans="1:27" x14ac:dyDescent="0.25">
      <c r="A275">
        <v>13.7</v>
      </c>
      <c r="B275">
        <v>1067</v>
      </c>
      <c r="C275">
        <f t="shared" si="88"/>
        <v>1.0243880193644856</v>
      </c>
      <c r="E275">
        <f t="shared" si="89"/>
        <v>3.4000000000000004</v>
      </c>
      <c r="F275">
        <f t="shared" si="90"/>
        <v>0.95208377924653353</v>
      </c>
      <c r="G275">
        <f t="shared" si="91"/>
        <v>1.0609650140580562</v>
      </c>
      <c r="H275">
        <f t="shared" si="92"/>
        <v>1.0098212697977733</v>
      </c>
      <c r="I275">
        <f t="shared" si="93"/>
        <v>1.0107358286414025</v>
      </c>
      <c r="J275">
        <f t="shared" si="94"/>
        <v>0.94438654666035049</v>
      </c>
      <c r="K275">
        <f t="shared" si="95"/>
        <v>1.1417657045840408</v>
      </c>
      <c r="L275">
        <f t="shared" si="96"/>
        <v>0.96167508795462164</v>
      </c>
      <c r="M275">
        <f t="shared" si="97"/>
        <v>0.97923009583129972</v>
      </c>
      <c r="N275">
        <f t="shared" si="98"/>
        <v>0.9257951638971269</v>
      </c>
      <c r="O275">
        <f t="shared" si="99"/>
        <v>0.96458657723479868</v>
      </c>
      <c r="Q275">
        <v>3.4000000000000004</v>
      </c>
      <c r="R275">
        <f t="shared" si="100"/>
        <v>1.0096252025104488</v>
      </c>
      <c r="S275">
        <f t="shared" si="101"/>
        <v>1.0040703197859377</v>
      </c>
      <c r="T275">
        <f t="shared" si="102"/>
        <v>0.98296896617335472</v>
      </c>
      <c r="U275">
        <f t="shared" si="103"/>
        <v>0.96330035076697562</v>
      </c>
      <c r="V275">
        <f t="shared" si="104"/>
        <v>0.93405982430779499</v>
      </c>
      <c r="W275">
        <f t="shared" si="105"/>
        <v>1.0592033850259617</v>
      </c>
      <c r="X275">
        <f t="shared" si="106"/>
        <v>1.0197031424963667</v>
      </c>
      <c r="Y275">
        <f t="shared" si="107"/>
        <v>1.0295601331437334</v>
      </c>
      <c r="Z275">
        <f t="shared" si="108"/>
        <v>1.0227951021988482</v>
      </c>
      <c r="AA275">
        <f t="shared" si="109"/>
        <v>1.0028096029343803</v>
      </c>
    </row>
    <row r="276" spans="1:27" x14ac:dyDescent="0.25">
      <c r="A276">
        <v>13.75</v>
      </c>
      <c r="B276">
        <v>1010</v>
      </c>
      <c r="C276">
        <f t="shared" si="88"/>
        <v>0.96987389238721022</v>
      </c>
      <c r="E276">
        <f t="shared" si="89"/>
        <v>3.4499999999999993</v>
      </c>
      <c r="F276">
        <f t="shared" si="90"/>
        <v>0.98102171709747543</v>
      </c>
      <c r="G276">
        <f t="shared" si="91"/>
        <v>1.0331258805050116</v>
      </c>
      <c r="H276">
        <f t="shared" si="92"/>
        <v>1.0402544658345798</v>
      </c>
      <c r="I276">
        <f t="shared" si="93"/>
        <v>1.0120742662947519</v>
      </c>
      <c r="J276">
        <f t="shared" si="94"/>
        <v>1.0262512648129971</v>
      </c>
      <c r="K276">
        <f t="shared" si="95"/>
        <v>1.002309346216123</v>
      </c>
      <c r="L276">
        <f t="shared" si="96"/>
        <v>0.90470994726313869</v>
      </c>
      <c r="M276">
        <f t="shared" si="97"/>
        <v>0.8920896735973981</v>
      </c>
      <c r="N276">
        <f t="shared" si="98"/>
        <v>0.95394246534505889</v>
      </c>
      <c r="O276">
        <f t="shared" si="99"/>
        <v>0.99957685644256034</v>
      </c>
      <c r="Q276">
        <v>3.4499999999999993</v>
      </c>
      <c r="R276">
        <f t="shared" si="100"/>
        <v>1.011784181750855</v>
      </c>
      <c r="S276">
        <f t="shared" si="101"/>
        <v>0.99362857466595778</v>
      </c>
      <c r="T276">
        <f t="shared" si="102"/>
        <v>1.0358383292430835</v>
      </c>
      <c r="U276">
        <f t="shared" si="103"/>
        <v>1.0080464239777451</v>
      </c>
      <c r="V276">
        <f t="shared" si="104"/>
        <v>1.0067725912387662</v>
      </c>
      <c r="W276">
        <f t="shared" si="105"/>
        <v>1.0842657004162806</v>
      </c>
      <c r="X276">
        <f t="shared" si="106"/>
        <v>0.92128567003677209</v>
      </c>
      <c r="Y276">
        <f t="shared" si="107"/>
        <v>0.98183291364477676</v>
      </c>
      <c r="Z276">
        <f t="shared" si="108"/>
        <v>1.090375340742294</v>
      </c>
      <c r="AA276">
        <f t="shared" si="109"/>
        <v>1.0148699695240593</v>
      </c>
    </row>
    <row r="277" spans="1:27" x14ac:dyDescent="0.25">
      <c r="A277">
        <v>13.8</v>
      </c>
      <c r="B277">
        <v>1065</v>
      </c>
      <c r="C277">
        <f t="shared" si="88"/>
        <v>1.0226740766525428</v>
      </c>
      <c r="E277">
        <f t="shared" si="89"/>
        <v>3.5</v>
      </c>
      <c r="F277">
        <f t="shared" si="90"/>
        <v>0.96748906675468271</v>
      </c>
      <c r="G277">
        <f t="shared" si="91"/>
        <v>1.0137788634124618</v>
      </c>
      <c r="H277">
        <f t="shared" si="92"/>
        <v>0.9844689524853758</v>
      </c>
      <c r="I277">
        <f t="shared" si="93"/>
        <v>0.98219607639878714</v>
      </c>
      <c r="J277">
        <f t="shared" si="94"/>
        <v>0.91277467580957572</v>
      </c>
      <c r="K277">
        <f t="shared" si="95"/>
        <v>1.0449409565882253</v>
      </c>
      <c r="L277">
        <f t="shared" si="96"/>
        <v>0.96840190952489202</v>
      </c>
      <c r="M277">
        <f t="shared" si="97"/>
        <v>0.99077342250294131</v>
      </c>
      <c r="N277">
        <f t="shared" si="98"/>
        <v>0.96005270877616811</v>
      </c>
      <c r="O277">
        <f t="shared" si="99"/>
        <v>1.0375348172741565</v>
      </c>
      <c r="Q277">
        <v>3.5</v>
      </c>
      <c r="R277">
        <f t="shared" si="100"/>
        <v>1.0236139015479437</v>
      </c>
      <c r="S277">
        <f t="shared" si="101"/>
        <v>1.030784069912029</v>
      </c>
      <c r="T277">
        <f t="shared" si="102"/>
        <v>0.99334330976830598</v>
      </c>
      <c r="U277">
        <f t="shared" si="103"/>
        <v>1.0426444574920437</v>
      </c>
      <c r="V277">
        <f t="shared" si="104"/>
        <v>1.0208981769675411</v>
      </c>
      <c r="W277">
        <f t="shared" si="105"/>
        <v>1.0819785541335178</v>
      </c>
      <c r="X277">
        <f t="shared" si="106"/>
        <v>0.98461929377387114</v>
      </c>
      <c r="Y277">
        <f t="shared" si="107"/>
        <v>1.0391426278868383</v>
      </c>
      <c r="Z277">
        <f t="shared" si="108"/>
        <v>1.0681037125477986</v>
      </c>
      <c r="AA277">
        <f t="shared" si="109"/>
        <v>1.0316809004477656</v>
      </c>
    </row>
    <row r="278" spans="1:27" x14ac:dyDescent="0.25">
      <c r="A278">
        <v>13.85</v>
      </c>
      <c r="B278">
        <v>1081</v>
      </c>
      <c r="C278">
        <f t="shared" si="88"/>
        <v>1.038137882189117</v>
      </c>
      <c r="E278">
        <f t="shared" si="89"/>
        <v>3.5500000000000007</v>
      </c>
      <c r="F278">
        <f t="shared" si="90"/>
        <v>0.96024423827671745</v>
      </c>
      <c r="G278">
        <f t="shared" si="91"/>
        <v>1.0516853689941774</v>
      </c>
      <c r="H278">
        <f t="shared" si="92"/>
        <v>1.0392912756688031</v>
      </c>
      <c r="I278">
        <f t="shared" si="93"/>
        <v>0.95757328383495799</v>
      </c>
      <c r="J278">
        <f t="shared" si="94"/>
        <v>0.97309586964759376</v>
      </c>
      <c r="K278">
        <f t="shared" si="95"/>
        <v>1.085513388352505</v>
      </c>
      <c r="L278">
        <f t="shared" si="96"/>
        <v>1.0070356099612416</v>
      </c>
      <c r="M278">
        <f t="shared" si="97"/>
        <v>1.0404006781182993</v>
      </c>
      <c r="N278">
        <f t="shared" si="98"/>
        <v>0.97560975609756106</v>
      </c>
      <c r="O278">
        <f t="shared" si="99"/>
        <v>1.0057952967096124</v>
      </c>
      <c r="Q278">
        <v>3.5500000000000007</v>
      </c>
      <c r="R278">
        <f t="shared" si="100"/>
        <v>0.98327720958341391</v>
      </c>
      <c r="S278">
        <f t="shared" si="101"/>
        <v>0.99358238744483729</v>
      </c>
      <c r="T278">
        <f t="shared" si="102"/>
        <v>0.99459808110940906</v>
      </c>
      <c r="U278">
        <f t="shared" si="103"/>
        <v>1.021778238217947</v>
      </c>
      <c r="V278">
        <f t="shared" si="104"/>
        <v>1.0496259595627151</v>
      </c>
      <c r="W278">
        <f t="shared" si="105"/>
        <v>1.1155400542545535</v>
      </c>
      <c r="X278">
        <f t="shared" si="106"/>
        <v>0.95620061152364688</v>
      </c>
      <c r="Y278">
        <f t="shared" si="107"/>
        <v>1.0043702820818434</v>
      </c>
      <c r="Z278">
        <f t="shared" si="108"/>
        <v>1.0843956753267709</v>
      </c>
      <c r="AA278">
        <f t="shared" si="109"/>
        <v>1.0225964999005708</v>
      </c>
    </row>
    <row r="279" spans="1:27" x14ac:dyDescent="0.25">
      <c r="A279">
        <v>13.9</v>
      </c>
      <c r="B279">
        <v>1049</v>
      </c>
      <c r="C279">
        <f t="shared" si="88"/>
        <v>1.0076147434496636</v>
      </c>
      <c r="E279">
        <f t="shared" si="89"/>
        <v>3.5999999999999996</v>
      </c>
      <c r="F279">
        <f t="shared" si="90"/>
        <v>0.99528657033530321</v>
      </c>
      <c r="G279">
        <f t="shared" si="91"/>
        <v>1.0410226643808804</v>
      </c>
      <c r="H279">
        <f t="shared" si="92"/>
        <v>1.0265593056726152</v>
      </c>
      <c r="I279">
        <f t="shared" si="93"/>
        <v>0.93935340094518383</v>
      </c>
      <c r="J279">
        <f t="shared" si="94"/>
        <v>0.97302950158761436</v>
      </c>
      <c r="K279">
        <f t="shared" si="95"/>
        <v>1.0414176031455062</v>
      </c>
      <c r="L279">
        <f t="shared" si="96"/>
        <v>1.0389846596302168</v>
      </c>
      <c r="M279">
        <f t="shared" si="97"/>
        <v>0.97234694825503976</v>
      </c>
      <c r="N279">
        <f t="shared" si="98"/>
        <v>0.93169163202886052</v>
      </c>
      <c r="O279">
        <f t="shared" si="99"/>
        <v>0.9738575134703652</v>
      </c>
      <c r="Q279">
        <v>3.5999999999999996</v>
      </c>
      <c r="R279">
        <f t="shared" si="100"/>
        <v>0.98753603227185005</v>
      </c>
      <c r="S279">
        <f t="shared" si="101"/>
        <v>1.0435853781834874</v>
      </c>
      <c r="T279">
        <f t="shared" si="102"/>
        <v>0.97786894234056421</v>
      </c>
      <c r="U279">
        <f t="shared" si="103"/>
        <v>0.99814437926493471</v>
      </c>
      <c r="V279">
        <f t="shared" si="104"/>
        <v>1.0479821006792311</v>
      </c>
      <c r="W279">
        <f t="shared" si="105"/>
        <v>1.0856846113899947</v>
      </c>
      <c r="X279">
        <f t="shared" si="106"/>
        <v>1.0195816856448616</v>
      </c>
      <c r="Y279">
        <f t="shared" si="107"/>
        <v>1.0584869675778765</v>
      </c>
      <c r="Z279">
        <f t="shared" si="108"/>
        <v>1.0425324177553277</v>
      </c>
      <c r="AA279">
        <f t="shared" si="109"/>
        <v>1.0290447239009031</v>
      </c>
    </row>
    <row r="280" spans="1:27" x14ac:dyDescent="0.25">
      <c r="A280">
        <v>13.95</v>
      </c>
      <c r="B280">
        <v>972</v>
      </c>
      <c r="C280">
        <f t="shared" si="88"/>
        <v>0.9337467308057168</v>
      </c>
      <c r="E280">
        <f t="shared" si="89"/>
        <v>3.6500000000000004</v>
      </c>
      <c r="F280">
        <f t="shared" si="90"/>
        <v>0.94060861090053993</v>
      </c>
      <c r="G280">
        <f t="shared" si="91"/>
        <v>0.96773845140246473</v>
      </c>
      <c r="H280">
        <f t="shared" si="92"/>
        <v>1.0954557253311012</v>
      </c>
      <c r="I280">
        <f t="shared" si="93"/>
        <v>0.99487020052852471</v>
      </c>
      <c r="J280">
        <f t="shared" si="94"/>
        <v>0.96377143766361195</v>
      </c>
      <c r="K280">
        <f t="shared" si="95"/>
        <v>0.99507776702848094</v>
      </c>
      <c r="L280">
        <f t="shared" si="96"/>
        <v>1.0006367688529063</v>
      </c>
      <c r="M280">
        <f t="shared" si="97"/>
        <v>0.96607886547661448</v>
      </c>
      <c r="N280">
        <f t="shared" si="98"/>
        <v>1.0037405017134164</v>
      </c>
      <c r="O280">
        <f t="shared" si="99"/>
        <v>1.0152446324527096</v>
      </c>
      <c r="Q280">
        <v>3.6500000000000004</v>
      </c>
      <c r="R280">
        <f t="shared" si="100"/>
        <v>1.0178366344986747</v>
      </c>
      <c r="S280">
        <f t="shared" si="101"/>
        <v>0.9599321307064973</v>
      </c>
      <c r="T280">
        <f t="shared" si="102"/>
        <v>1.0579177726960454</v>
      </c>
      <c r="U280">
        <f t="shared" si="103"/>
        <v>1.0536122512356372</v>
      </c>
      <c r="V280">
        <f t="shared" si="104"/>
        <v>1.0143882971623823</v>
      </c>
      <c r="W280">
        <f t="shared" si="105"/>
        <v>1.0640729887565725</v>
      </c>
      <c r="X280">
        <f t="shared" si="106"/>
        <v>1.0480432556034585</v>
      </c>
      <c r="Y280">
        <f t="shared" si="107"/>
        <v>0.99190894784530026</v>
      </c>
      <c r="Z280">
        <f t="shared" si="108"/>
        <v>1.0651947611784927</v>
      </c>
      <c r="AA280">
        <f t="shared" si="109"/>
        <v>1.0303230044092286</v>
      </c>
    </row>
    <row r="281" spans="1:27" x14ac:dyDescent="0.25">
      <c r="A281">
        <v>14</v>
      </c>
      <c r="B281">
        <v>1118</v>
      </c>
      <c r="C281">
        <f t="shared" si="88"/>
        <v>1.0736656607053254</v>
      </c>
      <c r="E281">
        <f t="shared" si="89"/>
        <v>3.6999999999999993</v>
      </c>
      <c r="F281">
        <f t="shared" si="90"/>
        <v>0.9858439613190304</v>
      </c>
      <c r="G281">
        <f t="shared" si="91"/>
        <v>1.0637665977288313</v>
      </c>
      <c r="H281">
        <f t="shared" si="92"/>
        <v>0.97682805142060203</v>
      </c>
      <c r="I281">
        <f t="shared" si="93"/>
        <v>0.96623363166552245</v>
      </c>
      <c r="J281">
        <f t="shared" si="94"/>
        <v>1.0879282391623861</v>
      </c>
      <c r="K281">
        <f t="shared" si="95"/>
        <v>1.0482782083585833</v>
      </c>
      <c r="L281">
        <f t="shared" si="96"/>
        <v>1.0212494953458089</v>
      </c>
      <c r="M281">
        <f t="shared" si="97"/>
        <v>1.1517651885164055</v>
      </c>
      <c r="N281">
        <f t="shared" si="98"/>
        <v>1.0977809142946757</v>
      </c>
      <c r="O281">
        <f t="shared" si="99"/>
        <v>1.063447582093842</v>
      </c>
      <c r="Q281">
        <v>3.6999999999999993</v>
      </c>
      <c r="R281">
        <f t="shared" si="100"/>
        <v>0.97530444247908021</v>
      </c>
      <c r="S281">
        <f t="shared" si="101"/>
        <v>0.96210547720373574</v>
      </c>
      <c r="T281">
        <f t="shared" si="102"/>
        <v>0.96403267644895274</v>
      </c>
      <c r="U281">
        <f t="shared" si="103"/>
        <v>1.0478688966314758</v>
      </c>
      <c r="V281">
        <f t="shared" si="104"/>
        <v>1.0322259150994184</v>
      </c>
      <c r="W281">
        <f t="shared" si="105"/>
        <v>1.1028520363276135</v>
      </c>
      <c r="X281">
        <f t="shared" si="106"/>
        <v>1.0227660740234887</v>
      </c>
      <c r="Y281">
        <f t="shared" si="107"/>
        <v>0.91889700563579568</v>
      </c>
      <c r="Z281">
        <f t="shared" si="108"/>
        <v>1.0428100987925357</v>
      </c>
      <c r="AA281">
        <f t="shared" si="109"/>
        <v>1.0076514025157883</v>
      </c>
    </row>
    <row r="282" spans="1:27" x14ac:dyDescent="0.25">
      <c r="A282">
        <v>14.05</v>
      </c>
      <c r="B282">
        <v>1064</v>
      </c>
      <c r="C282">
        <f t="shared" si="88"/>
        <v>1.0220425963147872</v>
      </c>
      <c r="E282">
        <f t="shared" si="89"/>
        <v>3.75</v>
      </c>
      <c r="F282">
        <f t="shared" si="90"/>
        <v>0.99501461588826967</v>
      </c>
      <c r="G282">
        <f t="shared" si="91"/>
        <v>0.9947239667993325</v>
      </c>
      <c r="H282">
        <f t="shared" si="92"/>
        <v>1.0304526172679584</v>
      </c>
      <c r="I282">
        <f t="shared" si="93"/>
        <v>0.99340750430649272</v>
      </c>
      <c r="J282">
        <f t="shared" si="94"/>
        <v>1.0260529546384567</v>
      </c>
      <c r="K282">
        <f t="shared" si="95"/>
        <v>1.0952669580289449</v>
      </c>
      <c r="L282">
        <f t="shared" si="96"/>
        <v>1.0075108455244799</v>
      </c>
      <c r="M282">
        <f t="shared" si="97"/>
        <v>1.016053962378124</v>
      </c>
      <c r="N282">
        <f t="shared" si="98"/>
        <v>1.0069324633771448</v>
      </c>
      <c r="O282">
        <f t="shared" si="99"/>
        <v>1.0348875278485359</v>
      </c>
      <c r="Q282">
        <v>3.75</v>
      </c>
      <c r="R282">
        <f t="shared" si="100"/>
        <v>0.97421593305667054</v>
      </c>
      <c r="S282">
        <f t="shared" si="101"/>
        <v>1.015228426395939</v>
      </c>
      <c r="T282">
        <f t="shared" si="102"/>
        <v>0.96009600960096009</v>
      </c>
      <c r="U282">
        <f t="shared" si="103"/>
        <v>0.96726496846281984</v>
      </c>
      <c r="V282">
        <f t="shared" si="104"/>
        <v>1.0484577969035782</v>
      </c>
      <c r="W282">
        <f t="shared" si="105"/>
        <v>1.0504944114528836</v>
      </c>
      <c r="X282">
        <f t="shared" si="106"/>
        <v>1.0006114847962644</v>
      </c>
      <c r="Y282">
        <f t="shared" si="107"/>
        <v>1.0076767805203681</v>
      </c>
      <c r="Z282">
        <f t="shared" si="108"/>
        <v>0.98150793842974871</v>
      </c>
      <c r="AA282">
        <f t="shared" si="109"/>
        <v>1.0006170832910259</v>
      </c>
    </row>
    <row r="283" spans="1:27" x14ac:dyDescent="0.25">
      <c r="A283">
        <v>14.1</v>
      </c>
      <c r="B283">
        <v>1106</v>
      </c>
      <c r="C283">
        <f t="shared" si="88"/>
        <v>1.062677303047991</v>
      </c>
      <c r="E283">
        <f t="shared" si="89"/>
        <v>3.8000000000000007</v>
      </c>
      <c r="F283">
        <f t="shared" si="90"/>
        <v>1.0012296254669097</v>
      </c>
      <c r="G283">
        <f t="shared" si="91"/>
        <v>1.0574980826771228</v>
      </c>
      <c r="H283">
        <f t="shared" si="92"/>
        <v>0.99102069879215704</v>
      </c>
      <c r="I283">
        <f t="shared" si="93"/>
        <v>0.98568107194435639</v>
      </c>
      <c r="J283">
        <f t="shared" si="94"/>
        <v>1.018482733534908</v>
      </c>
      <c r="K283">
        <f t="shared" si="95"/>
        <v>1.0894312402919335</v>
      </c>
      <c r="L283">
        <f t="shared" si="96"/>
        <v>1.0574911307195487</v>
      </c>
      <c r="M283">
        <f t="shared" si="97"/>
        <v>0.93255981472731919</v>
      </c>
      <c r="N283">
        <f t="shared" si="98"/>
        <v>0.94736924657480537</v>
      </c>
      <c r="O283">
        <f t="shared" si="99"/>
        <v>1.0061808250682767</v>
      </c>
      <c r="Q283">
        <v>3.8000000000000007</v>
      </c>
      <c r="R283">
        <f t="shared" si="100"/>
        <v>0.98377157781616853</v>
      </c>
      <c r="S283">
        <f t="shared" si="101"/>
        <v>1.00836724084352</v>
      </c>
      <c r="T283">
        <f t="shared" si="102"/>
        <v>1.0142884334340954</v>
      </c>
      <c r="U283">
        <f t="shared" si="103"/>
        <v>1.0029302027939839</v>
      </c>
      <c r="V283">
        <f t="shared" si="104"/>
        <v>1.0005162806430363</v>
      </c>
      <c r="W283">
        <f t="shared" si="105"/>
        <v>1.0504725740735608</v>
      </c>
      <c r="X283">
        <f t="shared" si="106"/>
        <v>0.97475789807906021</v>
      </c>
      <c r="Y283">
        <f t="shared" si="107"/>
        <v>0.93431955953506474</v>
      </c>
      <c r="Z283">
        <f t="shared" si="108"/>
        <v>1.142672692059393</v>
      </c>
      <c r="AA283">
        <f t="shared" si="109"/>
        <v>1.0124551621419871</v>
      </c>
    </row>
    <row r="284" spans="1:27" x14ac:dyDescent="0.25">
      <c r="A284">
        <v>14.15</v>
      </c>
      <c r="B284">
        <v>1077</v>
      </c>
      <c r="C284">
        <f t="shared" si="88"/>
        <v>1.0349574413391984</v>
      </c>
      <c r="E284">
        <f t="shared" si="89"/>
        <v>3.8499999999999996</v>
      </c>
      <c r="F284">
        <f t="shared" si="90"/>
        <v>0.99810020699237245</v>
      </c>
      <c r="G284">
        <f t="shared" si="91"/>
        <v>1.012373757154549</v>
      </c>
      <c r="H284">
        <f t="shared" si="92"/>
        <v>1.0014853030864541</v>
      </c>
      <c r="I284">
        <f t="shared" si="93"/>
        <v>0.98566830512974934</v>
      </c>
      <c r="J284">
        <f t="shared" si="94"/>
        <v>0.97302212791755083</v>
      </c>
      <c r="K284">
        <f t="shared" si="95"/>
        <v>1.0237745567545709</v>
      </c>
      <c r="L284">
        <f t="shared" si="96"/>
        <v>1.0190155581839688</v>
      </c>
      <c r="M284">
        <f t="shared" si="97"/>
        <v>0.94131489924988976</v>
      </c>
      <c r="N284">
        <f t="shared" si="98"/>
        <v>1.1418264517899854</v>
      </c>
      <c r="O284">
        <f t="shared" si="99"/>
        <v>1.0861405274170619</v>
      </c>
      <c r="Q284">
        <v>3.8499999999999996</v>
      </c>
      <c r="R284">
        <f t="shared" si="100"/>
        <v>0.96087403626945822</v>
      </c>
      <c r="S284">
        <f t="shared" si="101"/>
        <v>0.9769584182799258</v>
      </c>
      <c r="T284">
        <f t="shared" si="102"/>
        <v>0.95885814577741069</v>
      </c>
      <c r="U284">
        <f t="shared" si="103"/>
        <v>0.96398527078406138</v>
      </c>
      <c r="V284">
        <f t="shared" si="104"/>
        <v>1.0397749528184312</v>
      </c>
      <c r="W284">
        <f t="shared" si="105"/>
        <v>1.1505246669716251</v>
      </c>
      <c r="X284">
        <f t="shared" si="106"/>
        <v>0.91427845810747532</v>
      </c>
      <c r="Y284">
        <f t="shared" si="107"/>
        <v>0.96589194083911856</v>
      </c>
      <c r="Z284">
        <f t="shared" si="108"/>
        <v>0.96537250786988449</v>
      </c>
      <c r="AA284">
        <f t="shared" si="109"/>
        <v>0.98850204419082133</v>
      </c>
    </row>
    <row r="285" spans="1:27" x14ac:dyDescent="0.25">
      <c r="A285">
        <v>14.2</v>
      </c>
      <c r="B285">
        <v>1073</v>
      </c>
      <c r="C285">
        <f t="shared" si="88"/>
        <v>1.0312622390308248</v>
      </c>
      <c r="E285">
        <f t="shared" si="89"/>
        <v>3.9000000000000004</v>
      </c>
      <c r="F285">
        <f t="shared" si="90"/>
        <v>1.0063775049880648</v>
      </c>
      <c r="G285">
        <f t="shared" si="91"/>
        <v>0.99195254187838855</v>
      </c>
      <c r="H285">
        <f t="shared" si="92"/>
        <v>1.0425270482066609</v>
      </c>
      <c r="I285">
        <f t="shared" si="93"/>
        <v>1.031164885985679</v>
      </c>
      <c r="J285">
        <f t="shared" si="94"/>
        <v>1.1123950972777388</v>
      </c>
      <c r="K285">
        <f t="shared" si="95"/>
        <v>0.96862093924298542</v>
      </c>
      <c r="L285">
        <f t="shared" si="96"/>
        <v>1.039545966356926</v>
      </c>
      <c r="M285">
        <f t="shared" si="97"/>
        <v>0.95987119147882094</v>
      </c>
      <c r="N285">
        <f t="shared" si="98"/>
        <v>0.92551197283073328</v>
      </c>
      <c r="O285">
        <f t="shared" si="99"/>
        <v>0.97102884338965734</v>
      </c>
      <c r="Q285">
        <v>3.9000000000000004</v>
      </c>
      <c r="R285">
        <f t="shared" si="100"/>
        <v>1.0030515831787596</v>
      </c>
      <c r="S285">
        <f t="shared" si="101"/>
        <v>1.0396640549221414</v>
      </c>
      <c r="T285">
        <f t="shared" si="102"/>
        <v>1.0310675226634836</v>
      </c>
      <c r="U285">
        <f t="shared" si="103"/>
        <v>1.0297397213117208</v>
      </c>
      <c r="V285">
        <f t="shared" si="104"/>
        <v>0.98626966642187952</v>
      </c>
      <c r="W285">
        <f t="shared" si="105"/>
        <v>1.1067500658779801</v>
      </c>
      <c r="X285">
        <f t="shared" si="106"/>
        <v>1.0157601536337231</v>
      </c>
      <c r="Y285">
        <f t="shared" si="107"/>
        <v>0.90553808025926985</v>
      </c>
      <c r="Z285">
        <f t="shared" si="108"/>
        <v>0.94910658079511889</v>
      </c>
      <c r="AA285">
        <f t="shared" si="109"/>
        <v>1.0074386032293419</v>
      </c>
    </row>
    <row r="286" spans="1:27" x14ac:dyDescent="0.25">
      <c r="A286">
        <v>14.25</v>
      </c>
      <c r="B286">
        <v>1030</v>
      </c>
      <c r="C286">
        <f t="shared" si="88"/>
        <v>0.99002763426649043</v>
      </c>
      <c r="E286">
        <f t="shared" si="89"/>
        <v>3.9499999999999993</v>
      </c>
      <c r="F286">
        <f t="shared" si="90"/>
        <v>0.94766692446506828</v>
      </c>
      <c r="G286">
        <f t="shared" si="91"/>
        <v>1.0233080838096886</v>
      </c>
      <c r="H286">
        <f t="shared" si="92"/>
        <v>1.0076007892678256</v>
      </c>
      <c r="I286">
        <f t="shared" si="93"/>
        <v>1.0454688254021718</v>
      </c>
      <c r="J286">
        <f t="shared" si="94"/>
        <v>0.95062294609725317</v>
      </c>
      <c r="K286">
        <f t="shared" si="95"/>
        <v>1.0410900574835</v>
      </c>
      <c r="L286">
        <f t="shared" si="96"/>
        <v>1.1194157196000136</v>
      </c>
      <c r="M286">
        <f t="shared" si="97"/>
        <v>0.99360809744169132</v>
      </c>
      <c r="N286">
        <f t="shared" si="98"/>
        <v>1.0567576042646598</v>
      </c>
      <c r="O286">
        <f t="shared" si="99"/>
        <v>0.98074450327846607</v>
      </c>
      <c r="Q286">
        <v>3.9499999999999993</v>
      </c>
      <c r="R286">
        <f t="shared" si="100"/>
        <v>1.0149771684530302</v>
      </c>
      <c r="S286">
        <f t="shared" si="101"/>
        <v>1.0211876098226862</v>
      </c>
      <c r="T286">
        <f t="shared" si="102"/>
        <v>0.96795426093465653</v>
      </c>
      <c r="U286">
        <f t="shared" si="103"/>
        <v>1.053868550855894</v>
      </c>
      <c r="V286">
        <f t="shared" si="104"/>
        <v>1.0736366995019073</v>
      </c>
      <c r="W286">
        <f t="shared" si="105"/>
        <v>1.1460840970425201</v>
      </c>
      <c r="X286">
        <f t="shared" si="106"/>
        <v>1.0285877553611962</v>
      </c>
      <c r="Y286">
        <f t="shared" si="107"/>
        <v>1.0796135618515372</v>
      </c>
      <c r="Z286">
        <f t="shared" si="108"/>
        <v>0.95198141215954568</v>
      </c>
      <c r="AA286">
        <f t="shared" si="109"/>
        <v>1.0375434573314415</v>
      </c>
    </row>
    <row r="287" spans="1:27" x14ac:dyDescent="0.25">
      <c r="A287">
        <v>14.3</v>
      </c>
      <c r="B287">
        <v>1079</v>
      </c>
      <c r="C287">
        <f t="shared" si="88"/>
        <v>1.0371011149557861</v>
      </c>
      <c r="E287">
        <f t="shared" si="89"/>
        <v>4</v>
      </c>
      <c r="F287">
        <f t="shared" si="90"/>
        <v>0.98263631114410621</v>
      </c>
      <c r="G287">
        <f t="shared" si="91"/>
        <v>1.0114709013005398</v>
      </c>
      <c r="H287">
        <f t="shared" si="92"/>
        <v>1.0392582731964781</v>
      </c>
      <c r="I287">
        <f t="shared" si="93"/>
        <v>0.9938226214501128</v>
      </c>
      <c r="J287">
        <f t="shared" si="94"/>
        <v>1.0204081632653061</v>
      </c>
      <c r="K287">
        <f t="shared" si="95"/>
        <v>1.0647019366928228</v>
      </c>
      <c r="L287">
        <f t="shared" si="96"/>
        <v>1.0152457589018955</v>
      </c>
      <c r="M287">
        <f t="shared" si="97"/>
        <v>1.0276649255175083</v>
      </c>
      <c r="N287">
        <f t="shared" si="98"/>
        <v>1.028640422746125</v>
      </c>
      <c r="O287">
        <f t="shared" si="99"/>
        <v>0.9776826365480773</v>
      </c>
      <c r="Q287">
        <v>4</v>
      </c>
      <c r="R287">
        <f t="shared" si="100"/>
        <v>1.0258976604528962</v>
      </c>
      <c r="S287">
        <f t="shared" si="101"/>
        <v>0.99210325308797942</v>
      </c>
      <c r="T287">
        <f t="shared" si="102"/>
        <v>0.97942434624392694</v>
      </c>
      <c r="U287">
        <f t="shared" si="103"/>
        <v>0.98340044006047089</v>
      </c>
      <c r="V287">
        <f t="shared" si="104"/>
        <v>1.0079110331533281</v>
      </c>
      <c r="W287">
        <f t="shared" si="105"/>
        <v>1.0575621942333715</v>
      </c>
      <c r="X287">
        <f t="shared" si="106"/>
        <v>1.0572771145542292</v>
      </c>
      <c r="Y287">
        <f t="shared" si="107"/>
        <v>1.0609405523879103</v>
      </c>
      <c r="Z287">
        <f t="shared" si="108"/>
        <v>1.0874387912327266</v>
      </c>
      <c r="AA287">
        <f t="shared" si="109"/>
        <v>1.0279950428229823</v>
      </c>
    </row>
    <row r="288" spans="1:27" x14ac:dyDescent="0.25">
      <c r="A288">
        <v>14.35</v>
      </c>
      <c r="B288">
        <v>1063</v>
      </c>
      <c r="C288">
        <f t="shared" si="88"/>
        <v>1.0217739745613845</v>
      </c>
      <c r="E288">
        <f t="shared" si="89"/>
        <v>4.0500000000000007</v>
      </c>
      <c r="F288">
        <f t="shared" si="90"/>
        <v>1.0341725459668045</v>
      </c>
      <c r="G288">
        <f t="shared" si="91"/>
        <v>0.98562095741404188</v>
      </c>
      <c r="H288">
        <f t="shared" si="92"/>
        <v>0.98453129653311844</v>
      </c>
      <c r="I288">
        <f t="shared" si="93"/>
        <v>1.0016067171141287</v>
      </c>
      <c r="J288">
        <f t="shared" si="94"/>
        <v>1.0342735820442828</v>
      </c>
      <c r="K288">
        <f t="shared" si="95"/>
        <v>1.1120994071998849</v>
      </c>
      <c r="L288">
        <f t="shared" si="96"/>
        <v>0.96986806606941611</v>
      </c>
      <c r="M288">
        <f t="shared" si="97"/>
        <v>0.98138616926589528</v>
      </c>
      <c r="N288">
        <f t="shared" si="98"/>
        <v>0.98806480450432077</v>
      </c>
      <c r="O288">
        <f t="shared" si="99"/>
        <v>1.0478396294225703</v>
      </c>
      <c r="Q288">
        <v>4.0500000000000007</v>
      </c>
      <c r="R288">
        <f t="shared" si="100"/>
        <v>1.0128317404713856</v>
      </c>
      <c r="S288">
        <f t="shared" si="101"/>
        <v>1.038544643479473</v>
      </c>
      <c r="T288">
        <f t="shared" si="102"/>
        <v>0.9831433492674807</v>
      </c>
      <c r="U288">
        <f t="shared" si="103"/>
        <v>1.0074624072812737</v>
      </c>
      <c r="V288">
        <f t="shared" si="104"/>
        <v>1.0152103444590888</v>
      </c>
      <c r="W288">
        <f t="shared" si="105"/>
        <v>1.1524096469183456</v>
      </c>
      <c r="X288">
        <f t="shared" si="106"/>
        <v>1.1716889467500715</v>
      </c>
      <c r="Y288">
        <f t="shared" si="107"/>
        <v>0.86715530179704436</v>
      </c>
      <c r="Z288">
        <f t="shared" si="108"/>
        <v>1.0554260031791884</v>
      </c>
      <c r="AA288">
        <f t="shared" si="109"/>
        <v>1.0337635981781501</v>
      </c>
    </row>
    <row r="289" spans="1:27" x14ac:dyDescent="0.25">
      <c r="A289">
        <v>14.4</v>
      </c>
      <c r="B289">
        <v>1091</v>
      </c>
      <c r="C289">
        <f t="shared" si="88"/>
        <v>1.048708219286715</v>
      </c>
      <c r="E289">
        <f t="shared" si="89"/>
        <v>4.0999999999999996</v>
      </c>
      <c r="F289">
        <f t="shared" si="90"/>
        <v>0.94549728826840984</v>
      </c>
      <c r="G289">
        <f t="shared" si="91"/>
        <v>0.97798982566385795</v>
      </c>
      <c r="H289">
        <f t="shared" si="92"/>
        <v>0.97050244815373876</v>
      </c>
      <c r="I289">
        <f t="shared" si="93"/>
        <v>1.0390619939107339</v>
      </c>
      <c r="J289">
        <f t="shared" si="94"/>
        <v>1.0039658166321648</v>
      </c>
      <c r="K289">
        <f t="shared" si="95"/>
        <v>1.0103270774051221</v>
      </c>
      <c r="L289">
        <f t="shared" si="96"/>
        <v>0.96764645613715539</v>
      </c>
      <c r="M289">
        <f t="shared" si="97"/>
        <v>0.96904024767801855</v>
      </c>
      <c r="N289">
        <f t="shared" si="98"/>
        <v>1.0539109978435601</v>
      </c>
      <c r="O289">
        <f t="shared" si="99"/>
        <v>0.99060522783920246</v>
      </c>
      <c r="Q289">
        <v>4.0999999999999996</v>
      </c>
      <c r="R289">
        <f t="shared" si="100"/>
        <v>1.0052027947683764</v>
      </c>
      <c r="S289">
        <f t="shared" si="101"/>
        <v>1.0710842113823027</v>
      </c>
      <c r="T289">
        <f t="shared" si="102"/>
        <v>0.9702255580893524</v>
      </c>
      <c r="U289">
        <f t="shared" si="103"/>
        <v>1.053868550855894</v>
      </c>
      <c r="V289">
        <f t="shared" si="104"/>
        <v>1.0330302517565966</v>
      </c>
      <c r="W289">
        <f t="shared" si="105"/>
        <v>1.1027701196519468</v>
      </c>
      <c r="X289">
        <f t="shared" si="106"/>
        <v>1.0513360066701076</v>
      </c>
      <c r="Y289">
        <f t="shared" si="107"/>
        <v>1.0318770637541275</v>
      </c>
      <c r="Z289">
        <f t="shared" si="108"/>
        <v>1.0878863691388911</v>
      </c>
      <c r="AA289">
        <f t="shared" si="109"/>
        <v>1.0452534362297328</v>
      </c>
    </row>
    <row r="290" spans="1:27" x14ac:dyDescent="0.25">
      <c r="A290">
        <v>14.45</v>
      </c>
      <c r="B290">
        <v>1072</v>
      </c>
      <c r="C290">
        <f t="shared" si="88"/>
        <v>1.0306032441890369</v>
      </c>
      <c r="E290">
        <f t="shared" si="89"/>
        <v>4.1500000000000004</v>
      </c>
      <c r="F290">
        <f t="shared" si="90"/>
        <v>0.95256749930413087</v>
      </c>
      <c r="G290">
        <f t="shared" si="91"/>
        <v>1.0016748608784916</v>
      </c>
      <c r="H290">
        <f t="shared" si="92"/>
        <v>0.98795131478686349</v>
      </c>
      <c r="I290">
        <f t="shared" si="93"/>
        <v>1.0600695265649147</v>
      </c>
      <c r="J290">
        <f t="shared" si="94"/>
        <v>1.019208748208422</v>
      </c>
      <c r="K290">
        <f t="shared" si="95"/>
        <v>1.057321310566818</v>
      </c>
      <c r="L290">
        <f t="shared" si="96"/>
        <v>1.0108714212533438</v>
      </c>
      <c r="M290">
        <f t="shared" si="97"/>
        <v>0.97816918302752642</v>
      </c>
      <c r="N290">
        <f t="shared" si="98"/>
        <v>1.0070430267760506</v>
      </c>
      <c r="O290">
        <f t="shared" si="99"/>
        <v>0.91370152949163375</v>
      </c>
      <c r="Q290">
        <v>4.1500000000000004</v>
      </c>
      <c r="R290">
        <f t="shared" si="100"/>
        <v>1.0008839328211057</v>
      </c>
      <c r="S290">
        <f t="shared" si="101"/>
        <v>1.0120698920826738</v>
      </c>
      <c r="T290">
        <f t="shared" si="102"/>
        <v>1.008863029427322</v>
      </c>
      <c r="U290">
        <f t="shared" si="103"/>
        <v>1.0105395532666626</v>
      </c>
      <c r="V290">
        <f t="shared" si="104"/>
        <v>0.97246031569339009</v>
      </c>
      <c r="W290">
        <f t="shared" si="105"/>
        <v>1.153034007557235</v>
      </c>
      <c r="X290">
        <f t="shared" si="106"/>
        <v>0.99745078263355591</v>
      </c>
      <c r="Y290">
        <f t="shared" si="107"/>
        <v>0.94940225760871289</v>
      </c>
      <c r="Z290">
        <f t="shared" si="108"/>
        <v>0.95883003365590269</v>
      </c>
      <c r="AA290">
        <f t="shared" si="109"/>
        <v>1.0070593116385065</v>
      </c>
    </row>
    <row r="291" spans="1:27" x14ac:dyDescent="0.25">
      <c r="A291">
        <v>14.5</v>
      </c>
      <c r="B291">
        <v>1049</v>
      </c>
      <c r="C291">
        <f t="shared" si="88"/>
        <v>1.0085980823175642</v>
      </c>
      <c r="E291">
        <f t="shared" si="89"/>
        <v>4.1999999999999993</v>
      </c>
      <c r="F291">
        <f t="shared" si="90"/>
        <v>0.99751394381255387</v>
      </c>
      <c r="G291">
        <f t="shared" si="91"/>
        <v>1.0104202970203409</v>
      </c>
      <c r="H291">
        <f t="shared" si="92"/>
        <v>0.99958253416359411</v>
      </c>
      <c r="I291">
        <f t="shared" si="93"/>
        <v>0.95922328838594484</v>
      </c>
      <c r="J291">
        <f t="shared" si="94"/>
        <v>1.0101354810087704</v>
      </c>
      <c r="K291">
        <f t="shared" si="95"/>
        <v>1.1065921120664381</v>
      </c>
      <c r="L291">
        <f t="shared" si="96"/>
        <v>1.0176958409935626</v>
      </c>
      <c r="M291">
        <f t="shared" si="97"/>
        <v>0.99065073370069967</v>
      </c>
      <c r="N291">
        <f t="shared" si="98"/>
        <v>0.96326569032733778</v>
      </c>
      <c r="O291">
        <f t="shared" si="99"/>
        <v>0.96136187609291024</v>
      </c>
      <c r="Q291">
        <v>4.1999999999999993</v>
      </c>
      <c r="R291">
        <f t="shared" si="100"/>
        <v>0.99439699722569763</v>
      </c>
      <c r="S291">
        <f t="shared" si="101"/>
        <v>0.95524469429555059</v>
      </c>
      <c r="T291">
        <f t="shared" si="102"/>
        <v>0.95332696922005222</v>
      </c>
      <c r="U291">
        <f t="shared" si="103"/>
        <v>1.0075943871153681</v>
      </c>
      <c r="V291">
        <f t="shared" si="104"/>
        <v>1.0222754533675873</v>
      </c>
      <c r="W291">
        <f t="shared" si="105"/>
        <v>1.0952354478234281</v>
      </c>
      <c r="X291">
        <f t="shared" si="106"/>
        <v>0.99110546378653108</v>
      </c>
      <c r="Y291">
        <f t="shared" si="107"/>
        <v>1.0633992270516066</v>
      </c>
      <c r="Z291">
        <f t="shared" si="108"/>
        <v>0.92644898881482307</v>
      </c>
      <c r="AA291">
        <f t="shared" si="109"/>
        <v>1.0010030698556271</v>
      </c>
    </row>
    <row r="292" spans="1:27" x14ac:dyDescent="0.25">
      <c r="A292">
        <v>14.55</v>
      </c>
      <c r="B292">
        <v>1092</v>
      </c>
      <c r="C292">
        <f t="shared" si="88"/>
        <v>1.0501464146443493</v>
      </c>
      <c r="E292">
        <f t="shared" si="89"/>
        <v>4.25</v>
      </c>
      <c r="F292">
        <f t="shared" si="90"/>
        <v>0.98532068013924357</v>
      </c>
      <c r="G292">
        <f t="shared" si="91"/>
        <v>1.0255052558495132</v>
      </c>
      <c r="H292">
        <f t="shared" si="92"/>
        <v>1.0334106931733589</v>
      </c>
      <c r="I292">
        <f t="shared" si="93"/>
        <v>1.0292807026072301</v>
      </c>
      <c r="J292">
        <f t="shared" si="94"/>
        <v>1.102814300179378</v>
      </c>
      <c r="K292">
        <f t="shared" si="95"/>
        <v>0.96612175693400304</v>
      </c>
      <c r="L292">
        <f t="shared" si="96"/>
        <v>0.98384736701264541</v>
      </c>
      <c r="M292">
        <f t="shared" si="97"/>
        <v>0.99674972914409532</v>
      </c>
      <c r="N292">
        <f t="shared" si="98"/>
        <v>1.0636628910294625</v>
      </c>
      <c r="O292">
        <f t="shared" si="99"/>
        <v>1.0540605286273257</v>
      </c>
      <c r="Q292">
        <v>4.25</v>
      </c>
      <c r="R292">
        <f t="shared" si="100"/>
        <v>1.0019773004816781</v>
      </c>
      <c r="S292">
        <f t="shared" si="101"/>
        <v>1.0283851738232397</v>
      </c>
      <c r="T292">
        <f t="shared" si="102"/>
        <v>1.0743154141047424</v>
      </c>
      <c r="U292">
        <f t="shared" si="103"/>
        <v>1.0135868548115432</v>
      </c>
      <c r="V292">
        <f t="shared" si="104"/>
        <v>1.0099390830394357</v>
      </c>
      <c r="W292">
        <f t="shared" si="105"/>
        <v>0.99261792551194905</v>
      </c>
      <c r="X292">
        <f t="shared" si="106"/>
        <v>1.121311267113497</v>
      </c>
      <c r="Y292">
        <f t="shared" si="107"/>
        <v>1.0666920640967641</v>
      </c>
      <c r="Z292">
        <f t="shared" si="108"/>
        <v>0.99747403420141545</v>
      </c>
      <c r="AA292">
        <f t="shared" si="109"/>
        <v>1.0340332352426962</v>
      </c>
    </row>
    <row r="293" spans="1:27" x14ac:dyDescent="0.25">
      <c r="A293">
        <v>14.6</v>
      </c>
      <c r="B293">
        <v>1066</v>
      </c>
      <c r="C293">
        <f t="shared" si="88"/>
        <v>1.0252711053403545</v>
      </c>
      <c r="E293">
        <f t="shared" si="89"/>
        <v>4.3000000000000007</v>
      </c>
      <c r="F293">
        <f t="shared" si="90"/>
        <v>0.98737693217452249</v>
      </c>
      <c r="G293">
        <f t="shared" si="91"/>
        <v>0.98882038591012</v>
      </c>
      <c r="H293">
        <f t="shared" si="92"/>
        <v>1.0637024668906552</v>
      </c>
      <c r="I293">
        <f t="shared" si="93"/>
        <v>1.0436079016026836</v>
      </c>
      <c r="J293">
        <f t="shared" si="94"/>
        <v>1.0106374907054736</v>
      </c>
      <c r="K293">
        <f t="shared" si="95"/>
        <v>1.0619072750243888</v>
      </c>
      <c r="L293">
        <f t="shared" si="96"/>
        <v>1.0726058515089925</v>
      </c>
      <c r="M293">
        <f t="shared" si="97"/>
        <v>0.99040544722995971</v>
      </c>
      <c r="N293">
        <f t="shared" si="98"/>
        <v>0.97906157575567387</v>
      </c>
      <c r="O293">
        <f t="shared" si="99"/>
        <v>0.9296010861318531</v>
      </c>
      <c r="Q293">
        <v>4.3000000000000007</v>
      </c>
      <c r="R293">
        <f t="shared" si="100"/>
        <v>0.97365422220529962</v>
      </c>
      <c r="S293">
        <f t="shared" si="101"/>
        <v>0.9401510749564207</v>
      </c>
      <c r="T293">
        <f t="shared" si="102"/>
        <v>1.0552864302807863</v>
      </c>
      <c r="U293">
        <f t="shared" si="103"/>
        <v>1.0420760670611882</v>
      </c>
      <c r="V293">
        <f t="shared" si="104"/>
        <v>1.0082611503262153</v>
      </c>
      <c r="W293">
        <f t="shared" si="105"/>
        <v>1.1066006784185063</v>
      </c>
      <c r="X293">
        <f t="shared" si="106"/>
        <v>1.0739449206059208</v>
      </c>
      <c r="Y293">
        <f t="shared" si="107"/>
        <v>0.88911469579575764</v>
      </c>
      <c r="Z293">
        <f t="shared" si="108"/>
        <v>1.1266696259230862</v>
      </c>
      <c r="AA293">
        <f t="shared" si="109"/>
        <v>1.0239732072859091</v>
      </c>
    </row>
    <row r="294" spans="1:27" x14ac:dyDescent="0.25">
      <c r="A294">
        <v>14.65</v>
      </c>
      <c r="B294">
        <v>1071</v>
      </c>
      <c r="C294">
        <f t="shared" si="88"/>
        <v>1.0302163117582694</v>
      </c>
      <c r="E294">
        <f t="shared" si="89"/>
        <v>4.3499999999999996</v>
      </c>
      <c r="F294">
        <f t="shared" si="90"/>
        <v>1.0461086561626363</v>
      </c>
      <c r="G294">
        <f t="shared" si="91"/>
        <v>1.0168548280342877</v>
      </c>
      <c r="H294">
        <f t="shared" si="92"/>
        <v>1.017428277731053</v>
      </c>
      <c r="I294">
        <f t="shared" si="93"/>
        <v>0.96851672376852838</v>
      </c>
      <c r="J294">
        <f t="shared" si="94"/>
        <v>1.0257421836473026</v>
      </c>
      <c r="K294">
        <f t="shared" si="95"/>
        <v>1.0174100834510891</v>
      </c>
      <c r="L294">
        <f t="shared" si="96"/>
        <v>0.99998861060807964</v>
      </c>
      <c r="M294">
        <f t="shared" si="97"/>
        <v>0.97176015473887811</v>
      </c>
      <c r="N294">
        <f t="shared" si="98"/>
        <v>0.93195475155718033</v>
      </c>
      <c r="O294">
        <f t="shared" si="99"/>
        <v>0.98058787360956956</v>
      </c>
      <c r="Q294">
        <v>4.3499999999999996</v>
      </c>
      <c r="R294">
        <f t="shared" si="100"/>
        <v>1.0094060765593176</v>
      </c>
      <c r="S294">
        <f t="shared" si="101"/>
        <v>1.0235973463151657</v>
      </c>
      <c r="T294">
        <f t="shared" si="102"/>
        <v>1.0308546804544017</v>
      </c>
      <c r="U294">
        <f t="shared" si="103"/>
        <v>1.0314757288820688</v>
      </c>
      <c r="V294">
        <f t="shared" si="104"/>
        <v>1.0619153674832962</v>
      </c>
      <c r="W294">
        <f t="shared" si="105"/>
        <v>1.1707615511895326</v>
      </c>
      <c r="X294">
        <f t="shared" si="106"/>
        <v>1.0740814299900696</v>
      </c>
      <c r="Y294">
        <f t="shared" si="107"/>
        <v>1.1267426821236719</v>
      </c>
      <c r="Z294">
        <f t="shared" si="108"/>
        <v>1.1462150686921848</v>
      </c>
      <c r="AA294">
        <f t="shared" si="109"/>
        <v>1.0750055479655232</v>
      </c>
    </row>
    <row r="295" spans="1:27" x14ac:dyDescent="0.25">
      <c r="A295">
        <v>14.7</v>
      </c>
      <c r="B295">
        <v>1067</v>
      </c>
      <c r="C295">
        <f t="shared" si="88"/>
        <v>1.0264377463582866</v>
      </c>
      <c r="E295">
        <f t="shared" si="89"/>
        <v>4.4000000000000004</v>
      </c>
      <c r="F295">
        <f t="shared" si="90"/>
        <v>0.93806938105460647</v>
      </c>
      <c r="G295">
        <f t="shared" si="91"/>
        <v>1.0156781812877502</v>
      </c>
      <c r="H295">
        <f t="shared" si="92"/>
        <v>0.98143739685414255</v>
      </c>
      <c r="I295">
        <f t="shared" si="93"/>
        <v>0.98267994192076336</v>
      </c>
      <c r="J295">
        <f t="shared" si="94"/>
        <v>0.99087274189510099</v>
      </c>
      <c r="K295">
        <f t="shared" si="95"/>
        <v>1.0816230746255919</v>
      </c>
      <c r="L295">
        <f t="shared" si="96"/>
        <v>1.0500002847072356</v>
      </c>
      <c r="M295">
        <f t="shared" si="97"/>
        <v>1.0059116654802069</v>
      </c>
      <c r="N295">
        <f t="shared" si="98"/>
        <v>0.98838258250249056</v>
      </c>
      <c r="O295">
        <f t="shared" si="99"/>
        <v>0.89108910891089099</v>
      </c>
      <c r="Q295">
        <v>4.4000000000000004</v>
      </c>
      <c r="R295">
        <f t="shared" si="100"/>
        <v>1.0029151981899664</v>
      </c>
      <c r="S295">
        <f t="shared" si="101"/>
        <v>1.0188611293442462</v>
      </c>
      <c r="T295">
        <f t="shared" si="102"/>
        <v>1.0089020771513353</v>
      </c>
      <c r="U295">
        <f t="shared" si="103"/>
        <v>0.95969936406816703</v>
      </c>
      <c r="V295">
        <f t="shared" si="104"/>
        <v>0.96246819621874757</v>
      </c>
      <c r="W295">
        <f t="shared" si="105"/>
        <v>1.1797686373533116</v>
      </c>
      <c r="X295">
        <f t="shared" si="106"/>
        <v>0.9153245349881215</v>
      </c>
      <c r="Y295">
        <f t="shared" si="107"/>
        <v>1.0033020066040133</v>
      </c>
      <c r="Z295">
        <f t="shared" si="108"/>
        <v>1.0143593222529115</v>
      </c>
      <c r="AA295">
        <f t="shared" si="109"/>
        <v>1.0072889406856467</v>
      </c>
    </row>
    <row r="296" spans="1:27" x14ac:dyDescent="0.25">
      <c r="A296">
        <v>14.75</v>
      </c>
      <c r="B296">
        <v>1036</v>
      </c>
      <c r="C296">
        <f t="shared" si="88"/>
        <v>0.99681279692104152</v>
      </c>
      <c r="E296">
        <f t="shared" si="89"/>
        <v>4.4499999999999993</v>
      </c>
      <c r="F296">
        <f t="shared" si="90"/>
        <v>0.9656906697997506</v>
      </c>
      <c r="G296">
        <f t="shared" si="91"/>
        <v>1.0578037336473969</v>
      </c>
      <c r="H296">
        <f t="shared" si="92"/>
        <v>0.98958424609920381</v>
      </c>
      <c r="I296">
        <f t="shared" si="93"/>
        <v>1.0434962959122167</v>
      </c>
      <c r="J296">
        <f t="shared" si="94"/>
        <v>1.0015706448749175</v>
      </c>
      <c r="K296">
        <f t="shared" si="95"/>
        <v>1.0946218433602544</v>
      </c>
      <c r="L296">
        <f t="shared" si="96"/>
        <v>1.0183450184817091</v>
      </c>
      <c r="M296">
        <f t="shared" si="97"/>
        <v>1.0399337661232291</v>
      </c>
      <c r="N296">
        <f t="shared" si="98"/>
        <v>0.96345462819124739</v>
      </c>
      <c r="O296">
        <f t="shared" si="99"/>
        <v>0.99924178937707009</v>
      </c>
      <c r="Q296">
        <v>4.4499999999999993</v>
      </c>
      <c r="R296">
        <f t="shared" si="100"/>
        <v>1.049634667312038</v>
      </c>
      <c r="S296">
        <f t="shared" si="101"/>
        <v>1.0432762126052861</v>
      </c>
      <c r="T296">
        <f t="shared" si="102"/>
        <v>1.0219190013064305</v>
      </c>
      <c r="U296">
        <f t="shared" si="103"/>
        <v>1.0673572802598783</v>
      </c>
      <c r="V296">
        <f t="shared" si="104"/>
        <v>0.99067235649950558</v>
      </c>
      <c r="W296">
        <f t="shared" si="105"/>
        <v>1.1025726695623119</v>
      </c>
      <c r="X296">
        <f t="shared" si="106"/>
        <v>1.0644805096796233</v>
      </c>
      <c r="Y296">
        <f t="shared" si="107"/>
        <v>1.0288572222442742</v>
      </c>
      <c r="Z296">
        <f t="shared" si="108"/>
        <v>1.0564148124217583</v>
      </c>
      <c r="AA296">
        <f t="shared" si="109"/>
        <v>1.0472427479879007</v>
      </c>
    </row>
    <row r="297" spans="1:27" x14ac:dyDescent="0.25">
      <c r="A297">
        <v>14.8</v>
      </c>
      <c r="B297">
        <v>993</v>
      </c>
      <c r="C297">
        <f t="shared" si="88"/>
        <v>0.95532209651350719</v>
      </c>
      <c r="E297">
        <f t="shared" si="89"/>
        <v>4.5</v>
      </c>
      <c r="F297">
        <f t="shared" si="90"/>
        <v>1.0016797716335006</v>
      </c>
      <c r="G297">
        <f t="shared" si="91"/>
        <v>0.96720682556235782</v>
      </c>
      <c r="H297">
        <f t="shared" si="92"/>
        <v>0.98952644091756081</v>
      </c>
      <c r="I297">
        <f t="shared" si="93"/>
        <v>1.0022430536647349</v>
      </c>
      <c r="J297">
        <f t="shared" si="94"/>
        <v>1.0031719051160251</v>
      </c>
      <c r="K297">
        <f t="shared" si="95"/>
        <v>1.1164657348553986</v>
      </c>
      <c r="L297">
        <f t="shared" si="96"/>
        <v>1.0206580738496238</v>
      </c>
      <c r="M297">
        <f t="shared" si="97"/>
        <v>0.96900274757168847</v>
      </c>
      <c r="N297">
        <f t="shared" si="98"/>
        <v>1.0415114464303921</v>
      </c>
      <c r="O297">
        <f t="shared" si="99"/>
        <v>1.0021623088032299</v>
      </c>
      <c r="Q297">
        <v>4.5</v>
      </c>
      <c r="R297">
        <f t="shared" si="100"/>
        <v>1.0866904890107201</v>
      </c>
      <c r="S297">
        <f t="shared" si="101"/>
        <v>0.96559978154902648</v>
      </c>
      <c r="T297">
        <f t="shared" si="102"/>
        <v>1.0620348355168709</v>
      </c>
      <c r="U297">
        <f t="shared" si="103"/>
        <v>1.0526236982578554</v>
      </c>
      <c r="V297">
        <f t="shared" si="104"/>
        <v>1.0690851749067891</v>
      </c>
      <c r="W297">
        <f t="shared" si="105"/>
        <v>1.0526975374396892</v>
      </c>
      <c r="X297">
        <f t="shared" si="106"/>
        <v>1.0232535968793943</v>
      </c>
      <c r="Y297">
        <f t="shared" si="107"/>
        <v>1.0003493283368796</v>
      </c>
      <c r="Z297">
        <f t="shared" si="108"/>
        <v>1.0018825696671971</v>
      </c>
      <c r="AA297">
        <f t="shared" si="109"/>
        <v>1.0349130012849357</v>
      </c>
    </row>
    <row r="298" spans="1:27" x14ac:dyDescent="0.25">
      <c r="A298">
        <v>14.85</v>
      </c>
      <c r="B298">
        <v>1073</v>
      </c>
      <c r="C298">
        <f t="shared" si="88"/>
        <v>1.0322890986711564</v>
      </c>
      <c r="E298">
        <f t="shared" si="89"/>
        <v>4.5500000000000007</v>
      </c>
      <c r="F298">
        <f t="shared" si="90"/>
        <v>0.97402848389116647</v>
      </c>
      <c r="G298">
        <f t="shared" si="91"/>
        <v>0.97567300367903276</v>
      </c>
      <c r="H298">
        <f t="shared" si="92"/>
        <v>1.0176422479261595</v>
      </c>
      <c r="I298">
        <f t="shared" si="93"/>
        <v>1.0527339318704825</v>
      </c>
      <c r="J298">
        <f t="shared" si="94"/>
        <v>1.1019743707475895</v>
      </c>
      <c r="K298">
        <f t="shared" si="95"/>
        <v>0.97613072035029635</v>
      </c>
      <c r="L298">
        <f t="shared" si="96"/>
        <v>1.0254014731601164</v>
      </c>
      <c r="M298">
        <f t="shared" si="97"/>
        <v>0.97828274228750989</v>
      </c>
      <c r="N298">
        <f t="shared" si="98"/>
        <v>0.96967034346413938</v>
      </c>
      <c r="O298">
        <f t="shared" si="99"/>
        <v>1.0115030552497648</v>
      </c>
      <c r="Q298">
        <v>4.5500000000000007</v>
      </c>
      <c r="R298">
        <f t="shared" si="100"/>
        <v>1.0106009757901779</v>
      </c>
      <c r="S298">
        <f t="shared" si="101"/>
        <v>1.01319359317721</v>
      </c>
      <c r="T298">
        <f t="shared" si="102"/>
        <v>0.94078779685952385</v>
      </c>
      <c r="U298">
        <f t="shared" si="103"/>
        <v>0.99289027663899909</v>
      </c>
      <c r="V298">
        <f t="shared" si="104"/>
        <v>1.0551597221293907</v>
      </c>
      <c r="W298">
        <f t="shared" si="105"/>
        <v>1.1000104431371185</v>
      </c>
      <c r="X298">
        <f t="shared" si="106"/>
        <v>0.93099366892530611</v>
      </c>
      <c r="Y298">
        <f t="shared" si="107"/>
        <v>1.1147457680947692</v>
      </c>
      <c r="Z298">
        <f t="shared" si="108"/>
        <v>0.98569928092429504</v>
      </c>
      <c r="AA298">
        <f t="shared" si="109"/>
        <v>1.0160090584085324</v>
      </c>
    </row>
    <row r="299" spans="1:27" x14ac:dyDescent="0.25">
      <c r="A299">
        <v>14.9</v>
      </c>
      <c r="B299">
        <v>986</v>
      </c>
      <c r="C299">
        <f t="shared" si="88"/>
        <v>0.94858770106980672</v>
      </c>
      <c r="E299">
        <f t="shared" si="89"/>
        <v>4.5999999999999996</v>
      </c>
      <c r="F299">
        <f t="shared" si="90"/>
        <v>0.98023047269578845</v>
      </c>
      <c r="G299">
        <f t="shared" si="91"/>
        <v>0.94650261341689057</v>
      </c>
      <c r="H299">
        <f t="shared" si="92"/>
        <v>1.0493259132670201</v>
      </c>
      <c r="I299">
        <f t="shared" si="93"/>
        <v>1.0152613357882863</v>
      </c>
      <c r="J299">
        <f t="shared" si="94"/>
        <v>1.027984876322942</v>
      </c>
      <c r="K299">
        <f t="shared" si="95"/>
        <v>1.0850643455972659</v>
      </c>
      <c r="L299">
        <f t="shared" si="96"/>
        <v>1.0643146907333971</v>
      </c>
      <c r="M299">
        <f t="shared" si="97"/>
        <v>1.042972316357953</v>
      </c>
      <c r="N299">
        <f t="shared" si="98"/>
        <v>1.0638464797351368</v>
      </c>
      <c r="O299">
        <f t="shared" si="99"/>
        <v>1.0338720742856231</v>
      </c>
      <c r="Q299">
        <v>4.5999999999999996</v>
      </c>
      <c r="R299">
        <f t="shared" si="100"/>
        <v>1.072706898615055</v>
      </c>
      <c r="S299">
        <f t="shared" si="101"/>
        <v>1.0202391984498871</v>
      </c>
      <c r="T299">
        <f t="shared" si="102"/>
        <v>0.94452526959938332</v>
      </c>
      <c r="U299">
        <f t="shared" si="103"/>
        <v>0.99289771131836002</v>
      </c>
      <c r="V299">
        <f t="shared" si="104"/>
        <v>1.0624454070627662</v>
      </c>
      <c r="W299">
        <f t="shared" si="105"/>
        <v>1.1003628411647131</v>
      </c>
      <c r="X299">
        <f t="shared" si="106"/>
        <v>1.0865162381757965</v>
      </c>
      <c r="Y299">
        <f t="shared" si="107"/>
        <v>0.9179775905470543</v>
      </c>
      <c r="Z299">
        <f t="shared" si="108"/>
        <v>1.0017854401796751</v>
      </c>
      <c r="AA299">
        <f t="shared" si="109"/>
        <v>1.0221618439014102</v>
      </c>
    </row>
    <row r="300" spans="1:27" x14ac:dyDescent="0.25">
      <c r="A300">
        <v>14.95</v>
      </c>
      <c r="B300">
        <v>989</v>
      </c>
      <c r="C300">
        <f t="shared" si="88"/>
        <v>0.95136632653797415</v>
      </c>
      <c r="E300">
        <f t="shared" si="89"/>
        <v>4.6500000000000004</v>
      </c>
      <c r="F300">
        <f t="shared" si="90"/>
        <v>0.9770551783666791</v>
      </c>
      <c r="G300">
        <f t="shared" si="91"/>
        <v>0.9539088115030816</v>
      </c>
      <c r="H300">
        <f t="shared" si="92"/>
        <v>1.0109657644917267</v>
      </c>
      <c r="I300">
        <f t="shared" si="93"/>
        <v>1.0673756565722068</v>
      </c>
      <c r="J300">
        <f t="shared" si="94"/>
        <v>1.0205786316349001</v>
      </c>
      <c r="K300">
        <f t="shared" si="95"/>
        <v>1.0084500421967972</v>
      </c>
      <c r="L300">
        <f t="shared" si="96"/>
        <v>1.0097614068278562</v>
      </c>
      <c r="M300">
        <f t="shared" si="97"/>
        <v>0.99958995149048768</v>
      </c>
      <c r="N300">
        <f t="shared" si="98"/>
        <v>0.98576294598709713</v>
      </c>
      <c r="O300">
        <f t="shared" si="99"/>
        <v>0.95405232929164019</v>
      </c>
      <c r="Q300">
        <v>4.6500000000000004</v>
      </c>
      <c r="R300">
        <f t="shared" si="100"/>
        <v>1.0315981337649796</v>
      </c>
      <c r="S300">
        <f t="shared" si="101"/>
        <v>0.99237129095419863</v>
      </c>
      <c r="T300">
        <f t="shared" si="102"/>
        <v>0.99072165945877955</v>
      </c>
      <c r="U300">
        <f t="shared" si="103"/>
        <v>0.97319958077556523</v>
      </c>
      <c r="V300">
        <f t="shared" si="104"/>
        <v>1.0983328875813496</v>
      </c>
      <c r="W300">
        <f t="shared" si="105"/>
        <v>1.0728118817399057</v>
      </c>
      <c r="X300">
        <f t="shared" si="106"/>
        <v>1.0295437754704841</v>
      </c>
      <c r="Y300">
        <f t="shared" si="107"/>
        <v>1.0035808144566452</v>
      </c>
      <c r="Z300">
        <f t="shared" si="108"/>
        <v>1.0178857059764432</v>
      </c>
      <c r="AA300">
        <f t="shared" si="109"/>
        <v>1.0233384144642612</v>
      </c>
    </row>
    <row r="301" spans="1:27" x14ac:dyDescent="0.25">
      <c r="A301">
        <v>15</v>
      </c>
      <c r="B301">
        <v>1047</v>
      </c>
      <c r="C301">
        <f t="shared" si="88"/>
        <v>1.0070406278855031</v>
      </c>
      <c r="E301">
        <f t="shared" si="89"/>
        <v>4.6999999999999993</v>
      </c>
      <c r="F301">
        <f t="shared" si="90"/>
        <v>1.0171115885799082</v>
      </c>
      <c r="G301">
        <f t="shared" si="91"/>
        <v>1.0273195709239393</v>
      </c>
      <c r="H301">
        <f t="shared" si="92"/>
        <v>0.9631653541006121</v>
      </c>
      <c r="I301">
        <f t="shared" si="93"/>
        <v>0.97545789446375764</v>
      </c>
      <c r="J301">
        <f t="shared" si="94"/>
        <v>1.0542185832608622</v>
      </c>
      <c r="K301">
        <f t="shared" si="95"/>
        <v>1.0360701964260919</v>
      </c>
      <c r="L301">
        <f t="shared" si="96"/>
        <v>1.0255825878867302</v>
      </c>
      <c r="M301">
        <f t="shared" si="97"/>
        <v>0.92833271444485699</v>
      </c>
      <c r="N301">
        <f t="shared" si="98"/>
        <v>1.0330967782453055</v>
      </c>
      <c r="O301">
        <f t="shared" si="99"/>
        <v>1.0560234813680449</v>
      </c>
      <c r="Q301">
        <v>4.6999999999999993</v>
      </c>
      <c r="R301">
        <f t="shared" si="100"/>
        <v>1.0045903138120285</v>
      </c>
      <c r="S301">
        <f t="shared" si="101"/>
        <v>1.0027013681122376</v>
      </c>
      <c r="T301">
        <f t="shared" si="102"/>
        <v>0.93649626562439536</v>
      </c>
      <c r="U301">
        <f t="shared" si="103"/>
        <v>0.9102239255652409</v>
      </c>
      <c r="V301">
        <f t="shared" si="104"/>
        <v>1.0077273963623716</v>
      </c>
      <c r="W301">
        <f t="shared" si="105"/>
        <v>1.1652623582624211</v>
      </c>
      <c r="X301">
        <f t="shared" si="106"/>
        <v>0.899169142294311</v>
      </c>
      <c r="Y301">
        <f t="shared" si="107"/>
        <v>1.0764296827866511</v>
      </c>
      <c r="Z301">
        <f t="shared" si="108"/>
        <v>0.88856577406195725</v>
      </c>
      <c r="AA301">
        <f t="shared" si="109"/>
        <v>0.98790735854240153</v>
      </c>
    </row>
    <row r="302" spans="1:27" x14ac:dyDescent="0.25">
      <c r="A302">
        <v>15.05</v>
      </c>
      <c r="B302">
        <v>1071</v>
      </c>
      <c r="C302">
        <f t="shared" si="88"/>
        <v>1.0301865830461683</v>
      </c>
      <c r="E302">
        <f t="shared" si="89"/>
        <v>4.75</v>
      </c>
      <c r="F302">
        <f t="shared" si="90"/>
        <v>1.0294458613494089</v>
      </c>
      <c r="G302">
        <f t="shared" si="91"/>
        <v>0.95825590942483041</v>
      </c>
      <c r="H302">
        <f t="shared" si="92"/>
        <v>1.0752373995617239</v>
      </c>
      <c r="I302">
        <f t="shared" si="93"/>
        <v>0.9923176454183138</v>
      </c>
      <c r="J302">
        <f t="shared" si="94"/>
        <v>1.0240865459490462</v>
      </c>
      <c r="K302">
        <f t="shared" si="95"/>
        <v>1.0619147583716595</v>
      </c>
      <c r="L302">
        <f t="shared" si="96"/>
        <v>1.007372967305961</v>
      </c>
      <c r="M302">
        <f t="shared" si="97"/>
        <v>1.0703044644997641</v>
      </c>
      <c r="N302">
        <f t="shared" si="98"/>
        <v>0.9956108323714854</v>
      </c>
      <c r="O302">
        <f t="shared" si="99"/>
        <v>1.0689897249345843</v>
      </c>
      <c r="Q302">
        <v>4.75</v>
      </c>
      <c r="R302">
        <f t="shared" si="100"/>
        <v>1.0188503645165767</v>
      </c>
      <c r="S302">
        <f t="shared" si="101"/>
        <v>1.037551703304364</v>
      </c>
      <c r="T302">
        <f t="shared" si="102"/>
        <v>0.99036393940468559</v>
      </c>
      <c r="U302">
        <f t="shared" si="103"/>
        <v>0.96688132130469107</v>
      </c>
      <c r="V302">
        <f t="shared" si="104"/>
        <v>0.98104793756967668</v>
      </c>
      <c r="W302">
        <f t="shared" si="105"/>
        <v>1.0601199609429488</v>
      </c>
      <c r="X302">
        <f t="shared" si="106"/>
        <v>0.95288008004192681</v>
      </c>
      <c r="Y302">
        <f t="shared" si="107"/>
        <v>1.025828324612734</v>
      </c>
      <c r="Z302">
        <f t="shared" si="108"/>
        <v>1.0854553824534199</v>
      </c>
      <c r="AA302">
        <f t="shared" si="109"/>
        <v>1.0132198904612248</v>
      </c>
    </row>
    <row r="303" spans="1:27" x14ac:dyDescent="0.25">
      <c r="A303">
        <v>15.1</v>
      </c>
      <c r="B303">
        <v>1088</v>
      </c>
      <c r="C303">
        <f t="shared" si="88"/>
        <v>1.0465513344010466</v>
      </c>
      <c r="E303">
        <f t="shared" si="89"/>
        <v>4.8000000000000007</v>
      </c>
      <c r="F303">
        <f t="shared" si="90"/>
        <v>0.97695448865758938</v>
      </c>
      <c r="G303">
        <f t="shared" si="91"/>
        <v>0.95923779483329463</v>
      </c>
      <c r="H303">
        <f t="shared" si="92"/>
        <v>0.98307095703301939</v>
      </c>
      <c r="I303">
        <f t="shared" si="93"/>
        <v>1.0675868062874765</v>
      </c>
      <c r="J303">
        <f t="shared" si="94"/>
        <v>0.98166221550220911</v>
      </c>
      <c r="K303">
        <f t="shared" si="95"/>
        <v>0.96179021218160732</v>
      </c>
      <c r="L303">
        <f t="shared" si="96"/>
        <v>0.97787250047013108</v>
      </c>
      <c r="M303">
        <f t="shared" si="97"/>
        <v>1.0212528916156685</v>
      </c>
      <c r="N303">
        <f t="shared" si="98"/>
        <v>0.98930607245489244</v>
      </c>
      <c r="O303">
        <f t="shared" si="99"/>
        <v>0.97993839475238198</v>
      </c>
      <c r="Q303">
        <v>4.8000000000000007</v>
      </c>
      <c r="R303">
        <f t="shared" si="100"/>
        <v>1.0590822013235806</v>
      </c>
      <c r="S303">
        <f t="shared" si="101"/>
        <v>0.92154920206970881</v>
      </c>
      <c r="T303">
        <f t="shared" si="102"/>
        <v>1.0226550989286625</v>
      </c>
      <c r="U303">
        <f t="shared" si="103"/>
        <v>1.0071118859404637</v>
      </c>
      <c r="V303">
        <f t="shared" si="104"/>
        <v>1.0648449553639112</v>
      </c>
      <c r="W303">
        <f t="shared" si="105"/>
        <v>1.2279698031062054</v>
      </c>
      <c r="X303">
        <f t="shared" si="106"/>
        <v>0.99099528324360386</v>
      </c>
      <c r="Y303">
        <f t="shared" si="107"/>
        <v>1.0575373353552515</v>
      </c>
      <c r="Z303">
        <f t="shared" si="108"/>
        <v>1.0176555155313616</v>
      </c>
      <c r="AA303">
        <f t="shared" si="109"/>
        <v>1.0410445867625275</v>
      </c>
    </row>
    <row r="304" spans="1:27" x14ac:dyDescent="0.25">
      <c r="A304">
        <v>15.15</v>
      </c>
      <c r="B304">
        <v>995</v>
      </c>
      <c r="C304">
        <f t="shared" si="88"/>
        <v>0.95716563534875232</v>
      </c>
      <c r="E304">
        <f t="shared" si="89"/>
        <v>4.8499999999999996</v>
      </c>
      <c r="F304">
        <f t="shared" si="90"/>
        <v>1.0149355232585098</v>
      </c>
      <c r="G304">
        <f t="shared" si="91"/>
        <v>1.0326901524460228</v>
      </c>
      <c r="H304">
        <f t="shared" si="92"/>
        <v>0.95716706597323675</v>
      </c>
      <c r="I304">
        <f t="shared" si="93"/>
        <v>1.0872350432201878</v>
      </c>
      <c r="J304">
        <f t="shared" si="94"/>
        <v>0.98922263967451385</v>
      </c>
      <c r="K304">
        <f t="shared" si="95"/>
        <v>1.0879381008106099</v>
      </c>
      <c r="L304">
        <f t="shared" si="96"/>
        <v>1.0280022337964283</v>
      </c>
      <c r="M304">
        <f t="shared" si="97"/>
        <v>1.0276251644355026</v>
      </c>
      <c r="N304">
        <f t="shared" si="98"/>
        <v>1.0204161728114036</v>
      </c>
      <c r="O304">
        <f t="shared" si="99"/>
        <v>1.0277361080080432</v>
      </c>
      <c r="Q304">
        <v>4.8499999999999996</v>
      </c>
      <c r="R304">
        <f t="shared" si="100"/>
        <v>0.97005459959390528</v>
      </c>
      <c r="S304">
        <f t="shared" si="101"/>
        <v>1.0257601719280922</v>
      </c>
      <c r="T304">
        <f t="shared" si="102"/>
        <v>0.95181286172596691</v>
      </c>
      <c r="U304">
        <f t="shared" si="103"/>
        <v>1.0145903479236813</v>
      </c>
      <c r="V304">
        <f t="shared" si="104"/>
        <v>0.93302886502301363</v>
      </c>
      <c r="W304">
        <f t="shared" si="105"/>
        <v>1.1448596499801045</v>
      </c>
      <c r="X304">
        <f t="shared" si="106"/>
        <v>1.0986917312333291</v>
      </c>
      <c r="Y304">
        <f t="shared" si="107"/>
        <v>1.0862574144214965</v>
      </c>
      <c r="Z304">
        <f t="shared" si="108"/>
        <v>1.0336418108112473</v>
      </c>
      <c r="AA304">
        <f t="shared" si="109"/>
        <v>1.0287441614045374</v>
      </c>
    </row>
    <row r="305" spans="1:27" x14ac:dyDescent="0.25">
      <c r="A305">
        <v>15.2</v>
      </c>
      <c r="B305">
        <v>985</v>
      </c>
      <c r="C305">
        <f t="shared" si="88"/>
        <v>0.94746385088746576</v>
      </c>
      <c r="E305">
        <f t="shared" si="89"/>
        <v>4.9000000000000004</v>
      </c>
      <c r="F305">
        <f t="shared" si="90"/>
        <v>0.98298832572564943</v>
      </c>
      <c r="G305">
        <f t="shared" si="91"/>
        <v>1.0079730342905295</v>
      </c>
      <c r="H305">
        <f t="shared" si="92"/>
        <v>1.0495037354970096</v>
      </c>
      <c r="I305">
        <f t="shared" si="93"/>
        <v>0.95128400629430754</v>
      </c>
      <c r="J305">
        <f t="shared" si="94"/>
        <v>0.95442542601493197</v>
      </c>
      <c r="K305">
        <f t="shared" si="95"/>
        <v>1.1245623880916111</v>
      </c>
      <c r="L305">
        <f t="shared" si="96"/>
        <v>0.99387943512999077</v>
      </c>
      <c r="M305">
        <f t="shared" si="97"/>
        <v>0.99995356252805601</v>
      </c>
      <c r="N305">
        <f t="shared" si="98"/>
        <v>1.073842361825218</v>
      </c>
      <c r="O305">
        <f t="shared" si="99"/>
        <v>0.93534021803323175</v>
      </c>
      <c r="Q305">
        <v>4.9000000000000004</v>
      </c>
      <c r="R305">
        <f t="shared" si="100"/>
        <v>1.0549838186821412</v>
      </c>
      <c r="S305">
        <f t="shared" si="101"/>
        <v>1.0328562134027326</v>
      </c>
      <c r="T305">
        <f t="shared" si="102"/>
        <v>0.92576475518163936</v>
      </c>
      <c r="U305">
        <f t="shared" si="103"/>
        <v>1.0760734543604173</v>
      </c>
      <c r="V305">
        <f t="shared" si="104"/>
        <v>1.0416480870418265</v>
      </c>
      <c r="W305">
        <f t="shared" si="105"/>
        <v>1.0812094459150818</v>
      </c>
      <c r="X305">
        <f t="shared" si="106"/>
        <v>0.96544715447154472</v>
      </c>
      <c r="Y305">
        <f t="shared" si="107"/>
        <v>1.0356603923437377</v>
      </c>
      <c r="Z305">
        <f t="shared" si="108"/>
        <v>1.0111370446047117</v>
      </c>
      <c r="AA305">
        <f t="shared" si="109"/>
        <v>1.0249755962226483</v>
      </c>
    </row>
    <row r="306" spans="1:27" x14ac:dyDescent="0.25">
      <c r="A306">
        <v>15.25</v>
      </c>
      <c r="B306">
        <v>1078</v>
      </c>
      <c r="C306">
        <f t="shared" si="88"/>
        <v>1.036845028698389</v>
      </c>
      <c r="E306">
        <f t="shared" si="89"/>
        <v>4.9499999999999993</v>
      </c>
      <c r="F306">
        <f t="shared" si="90"/>
        <v>1.0417418005337509</v>
      </c>
      <c r="G306">
        <f t="shared" si="91"/>
        <v>0.98853461896852091</v>
      </c>
      <c r="H306">
        <f t="shared" si="92"/>
        <v>0.98659504890600758</v>
      </c>
      <c r="I306">
        <f t="shared" si="93"/>
        <v>1.0227191610587998</v>
      </c>
      <c r="J306">
        <f t="shared" si="94"/>
        <v>1.039426795632584</v>
      </c>
      <c r="K306">
        <f t="shared" si="95"/>
        <v>1.0609512197730506</v>
      </c>
      <c r="L306">
        <f t="shared" si="96"/>
        <v>1.0462969294946318</v>
      </c>
      <c r="M306">
        <f t="shared" si="97"/>
        <v>1.0370553818530788</v>
      </c>
      <c r="N306">
        <f t="shared" si="98"/>
        <v>0.98287813724181794</v>
      </c>
      <c r="O306">
        <f t="shared" si="99"/>
        <v>1.0627433458862579</v>
      </c>
      <c r="Q306">
        <v>4.9499999999999993</v>
      </c>
      <c r="R306">
        <f t="shared" si="100"/>
        <v>1.0147365441252525</v>
      </c>
      <c r="S306">
        <f t="shared" si="101"/>
        <v>0.986584083342533</v>
      </c>
      <c r="T306">
        <f t="shared" si="102"/>
        <v>1.0027388432415014</v>
      </c>
      <c r="U306">
        <f t="shared" si="103"/>
        <v>1.0793413173652695</v>
      </c>
      <c r="V306">
        <f t="shared" si="104"/>
        <v>0.99000628787777445</v>
      </c>
      <c r="W306">
        <f t="shared" si="105"/>
        <v>1.1903348165948322</v>
      </c>
      <c r="X306">
        <f t="shared" si="106"/>
        <v>1.0541355770757264</v>
      </c>
      <c r="Y306">
        <f t="shared" si="107"/>
        <v>1.0229610274086842</v>
      </c>
      <c r="Z306">
        <f t="shared" si="108"/>
        <v>1.0272147298715981</v>
      </c>
      <c r="AA306">
        <f t="shared" si="109"/>
        <v>1.0408948029892413</v>
      </c>
    </row>
    <row r="307" spans="1:27" x14ac:dyDescent="0.25">
      <c r="A307">
        <v>15.3</v>
      </c>
      <c r="B307">
        <v>1082</v>
      </c>
      <c r="C307">
        <f t="shared" si="88"/>
        <v>1.0409200886994754</v>
      </c>
      <c r="E307">
        <f t="shared" si="89"/>
        <v>5</v>
      </c>
      <c r="F307">
        <f t="shared" si="90"/>
        <v>1.0202109981837153</v>
      </c>
      <c r="G307">
        <f t="shared" si="91"/>
        <v>1.0284637053321846</v>
      </c>
      <c r="H307">
        <f t="shared" si="92"/>
        <v>1.0486015723178537</v>
      </c>
      <c r="I307">
        <f t="shared" si="93"/>
        <v>1.0448778271733135</v>
      </c>
      <c r="J307">
        <f t="shared" si="94"/>
        <v>0.97421965537549637</v>
      </c>
      <c r="K307">
        <f t="shared" si="95"/>
        <v>1.0420121318455597</v>
      </c>
      <c r="L307">
        <f t="shared" si="96"/>
        <v>0.97356885947662131</v>
      </c>
      <c r="M307">
        <f t="shared" si="97"/>
        <v>0.93486151203015078</v>
      </c>
      <c r="N307">
        <f t="shared" si="98"/>
        <v>0.9357092393437475</v>
      </c>
      <c r="O307">
        <f t="shared" si="99"/>
        <v>1.0820645408407545</v>
      </c>
      <c r="Q307">
        <v>5</v>
      </c>
      <c r="R307">
        <f t="shared" si="100"/>
        <v>0.99295837903899709</v>
      </c>
      <c r="S307">
        <f t="shared" si="101"/>
        <v>0.89000688419163032</v>
      </c>
      <c r="T307">
        <f t="shared" si="102"/>
        <v>0.99772804176535979</v>
      </c>
      <c r="U307">
        <f t="shared" si="103"/>
        <v>0.98986548461852364</v>
      </c>
      <c r="V307">
        <f t="shared" si="104"/>
        <v>1.0114163396361042</v>
      </c>
      <c r="W307">
        <f t="shared" si="105"/>
        <v>1.0177761311924618</v>
      </c>
      <c r="X307">
        <f t="shared" si="106"/>
        <v>1.0415095537861889</v>
      </c>
      <c r="Y307">
        <f t="shared" si="107"/>
        <v>0.94338873492205932</v>
      </c>
      <c r="Z307">
        <f t="shared" si="108"/>
        <v>1.0952707887403579</v>
      </c>
      <c r="AA307">
        <f t="shared" si="109"/>
        <v>0.99776892643240922</v>
      </c>
    </row>
    <row r="308" spans="1:27" x14ac:dyDescent="0.25">
      <c r="A308">
        <v>15.35</v>
      </c>
      <c r="B308">
        <v>1038</v>
      </c>
      <c r="C308">
        <f t="shared" si="88"/>
        <v>0.99875636550826641</v>
      </c>
      <c r="E308">
        <f t="shared" si="89"/>
        <v>5.0500000000000007</v>
      </c>
      <c r="F308">
        <f t="shared" si="90"/>
        <v>0.99015766792625848</v>
      </c>
      <c r="G308">
        <f t="shared" si="91"/>
        <v>1.008968912630746</v>
      </c>
      <c r="H308">
        <f t="shared" si="92"/>
        <v>1.0465877730483184</v>
      </c>
      <c r="I308">
        <f t="shared" si="93"/>
        <v>1.0321692757612249</v>
      </c>
      <c r="J308">
        <f t="shared" si="94"/>
        <v>0.97884985142457615</v>
      </c>
      <c r="K308">
        <f t="shared" si="95"/>
        <v>1.0122843812866498</v>
      </c>
      <c r="L308">
        <f t="shared" si="96"/>
        <v>0.99404938327899495</v>
      </c>
      <c r="M308">
        <f t="shared" si="97"/>
        <v>1.0119922630560929</v>
      </c>
      <c r="N308">
        <f t="shared" si="98"/>
        <v>1.0955206077157298</v>
      </c>
      <c r="O308">
        <f t="shared" si="99"/>
        <v>0.88451774623600976</v>
      </c>
      <c r="Q308">
        <v>5.0500000000000007</v>
      </c>
      <c r="R308">
        <f t="shared" si="100"/>
        <v>1.0212580636380957</v>
      </c>
      <c r="S308">
        <f t="shared" si="101"/>
        <v>0.99551322075244308</v>
      </c>
      <c r="T308">
        <f t="shared" si="102"/>
        <v>1.03377492193517</v>
      </c>
      <c r="U308">
        <f t="shared" si="103"/>
        <v>1.0406917980009733</v>
      </c>
      <c r="V308">
        <f t="shared" si="104"/>
        <v>0.99175027870680044</v>
      </c>
      <c r="W308">
        <f t="shared" si="105"/>
        <v>1.1436480695695941</v>
      </c>
      <c r="X308">
        <f t="shared" si="106"/>
        <v>0.94937211259108734</v>
      </c>
      <c r="Y308">
        <f t="shared" si="107"/>
        <v>1.0194926356743022</v>
      </c>
      <c r="Z308">
        <f t="shared" si="108"/>
        <v>1.030702994369906</v>
      </c>
      <c r="AA308">
        <f t="shared" si="109"/>
        <v>1.0251337883598191</v>
      </c>
    </row>
    <row r="309" spans="1:27" x14ac:dyDescent="0.25">
      <c r="A309">
        <v>15.4</v>
      </c>
      <c r="B309">
        <v>1160</v>
      </c>
      <c r="C309">
        <f t="shared" si="88"/>
        <v>1.1161304910493068</v>
      </c>
      <c r="E309">
        <f t="shared" si="89"/>
        <v>5.0999999999999996</v>
      </c>
      <c r="F309">
        <f t="shared" si="90"/>
        <v>1.0210915685244146</v>
      </c>
      <c r="G309">
        <f t="shared" si="91"/>
        <v>1.0295579274880082</v>
      </c>
      <c r="H309">
        <f t="shared" si="92"/>
        <v>1.0105085875686393</v>
      </c>
      <c r="I309">
        <f t="shared" si="93"/>
        <v>1.0570501936518553</v>
      </c>
      <c r="J309">
        <f t="shared" si="94"/>
        <v>1.039604524711506</v>
      </c>
      <c r="K309">
        <f t="shared" si="95"/>
        <v>1.0509586519475378</v>
      </c>
      <c r="L309">
        <f t="shared" si="96"/>
        <v>1.0192331809423916</v>
      </c>
      <c r="M309">
        <f t="shared" si="97"/>
        <v>1.0246012645003522</v>
      </c>
      <c r="N309">
        <f t="shared" si="98"/>
        <v>1.0802747791952896</v>
      </c>
      <c r="O309">
        <f t="shared" si="99"/>
        <v>1.0471622063835391</v>
      </c>
      <c r="Q309">
        <v>5.0999999999999996</v>
      </c>
      <c r="R309">
        <f t="shared" si="100"/>
        <v>1.0201304286289752</v>
      </c>
      <c r="S309">
        <f t="shared" si="101"/>
        <v>0.98494417584970317</v>
      </c>
      <c r="T309">
        <f t="shared" si="102"/>
        <v>0.94998098749041326</v>
      </c>
      <c r="U309">
        <f t="shared" si="103"/>
        <v>0.98848267908760046</v>
      </c>
      <c r="V309">
        <f t="shared" si="104"/>
        <v>1.0415459109513914</v>
      </c>
      <c r="W309">
        <f t="shared" si="105"/>
        <v>1.0910998426298304</v>
      </c>
      <c r="X309">
        <f t="shared" si="106"/>
        <v>0.9779252426953271</v>
      </c>
      <c r="Y309">
        <f t="shared" si="107"/>
        <v>0.98156001334159237</v>
      </c>
      <c r="Z309">
        <f t="shared" si="108"/>
        <v>1.0725332945670696</v>
      </c>
      <c r="AA309">
        <f t="shared" si="109"/>
        <v>1.0120225083602115</v>
      </c>
    </row>
    <row r="310" spans="1:27" x14ac:dyDescent="0.25">
      <c r="A310">
        <v>15.45</v>
      </c>
      <c r="B310">
        <v>994</v>
      </c>
      <c r="C310">
        <f t="shared" si="88"/>
        <v>0.95659245215834776</v>
      </c>
      <c r="E310">
        <f t="shared" si="89"/>
        <v>5.15</v>
      </c>
      <c r="F310">
        <f t="shared" si="90"/>
        <v>1.0046134942775669</v>
      </c>
      <c r="G310">
        <f t="shared" si="91"/>
        <v>1.0199175638663951</v>
      </c>
      <c r="H310">
        <f t="shared" si="92"/>
        <v>1.0514896590845959</v>
      </c>
      <c r="I310">
        <f t="shared" si="93"/>
        <v>1.0208720273271596</v>
      </c>
      <c r="J310">
        <f t="shared" si="94"/>
        <v>1.0230645571977457</v>
      </c>
      <c r="K310">
        <f t="shared" si="95"/>
        <v>1.027760232102519</v>
      </c>
      <c r="L310">
        <f t="shared" si="96"/>
        <v>1.0466130438996026</v>
      </c>
      <c r="M310">
        <f t="shared" si="97"/>
        <v>0.98432204045625493</v>
      </c>
      <c r="N310">
        <f t="shared" si="98"/>
        <v>0.91395907599051496</v>
      </c>
      <c r="O310">
        <f t="shared" si="99"/>
        <v>1.0535473417883168</v>
      </c>
      <c r="Q310">
        <v>5.15</v>
      </c>
      <c r="R310">
        <f t="shared" si="100"/>
        <v>1.0070740144964221</v>
      </c>
      <c r="S310">
        <f t="shared" si="101"/>
        <v>0.98016444465090347</v>
      </c>
      <c r="T310">
        <f t="shared" si="102"/>
        <v>1.0284167794316643</v>
      </c>
      <c r="U310">
        <f t="shared" si="103"/>
        <v>1.0155021343518311</v>
      </c>
      <c r="V310">
        <f t="shared" si="104"/>
        <v>0.94531023565870731</v>
      </c>
      <c r="W310">
        <f t="shared" si="105"/>
        <v>1.1110100536615057</v>
      </c>
      <c r="X310">
        <f t="shared" si="106"/>
        <v>0.99682539682539684</v>
      </c>
      <c r="Y310">
        <f t="shared" si="107"/>
        <v>0.97807275209983968</v>
      </c>
      <c r="Z310">
        <f t="shared" si="108"/>
        <v>0.99544293978862985</v>
      </c>
      <c r="AA310">
        <f t="shared" si="109"/>
        <v>1.0064243056627666</v>
      </c>
    </row>
    <row r="311" spans="1:27" x14ac:dyDescent="0.25">
      <c r="A311">
        <v>15.5</v>
      </c>
      <c r="B311">
        <v>989</v>
      </c>
      <c r="C311">
        <f t="shared" si="88"/>
        <v>0.95165011222062124</v>
      </c>
      <c r="E311">
        <f t="shared" si="89"/>
        <v>5.1999999999999993</v>
      </c>
      <c r="F311">
        <f t="shared" si="90"/>
        <v>1.0623855243532045</v>
      </c>
      <c r="G311">
        <f t="shared" si="91"/>
        <v>1.0383660591522892</v>
      </c>
      <c r="H311">
        <f t="shared" si="92"/>
        <v>1.0436257805987394</v>
      </c>
      <c r="I311">
        <f t="shared" si="93"/>
        <v>1.0585652868517099</v>
      </c>
      <c r="J311">
        <f t="shared" si="94"/>
        <v>1.0248261862857273</v>
      </c>
      <c r="K311">
        <f t="shared" si="95"/>
        <v>1.0001713355606956</v>
      </c>
      <c r="L311">
        <f t="shared" si="96"/>
        <v>0.96699888247770649</v>
      </c>
      <c r="M311">
        <f t="shared" si="97"/>
        <v>0.96865788272431164</v>
      </c>
      <c r="N311">
        <f t="shared" si="98"/>
        <v>1.0362450248463297</v>
      </c>
      <c r="O311">
        <f t="shared" si="99"/>
        <v>0.84611147917847362</v>
      </c>
      <c r="Q311">
        <v>5.1999999999999993</v>
      </c>
      <c r="R311">
        <f t="shared" si="100"/>
        <v>1.0636068464927919</v>
      </c>
      <c r="S311">
        <f t="shared" si="101"/>
        <v>1.0172680083146564</v>
      </c>
      <c r="T311">
        <f t="shared" si="102"/>
        <v>0.98583744635884485</v>
      </c>
      <c r="U311">
        <f t="shared" si="103"/>
        <v>1.0244658623710994</v>
      </c>
      <c r="V311">
        <f t="shared" si="104"/>
        <v>1.0217045348168554</v>
      </c>
      <c r="W311">
        <f t="shared" si="105"/>
        <v>1.0136222996905933</v>
      </c>
      <c r="X311">
        <f t="shared" si="106"/>
        <v>0.99034257282747562</v>
      </c>
      <c r="Y311">
        <f t="shared" si="107"/>
        <v>1.038111716058985</v>
      </c>
      <c r="Z311">
        <f t="shared" si="108"/>
        <v>1.0405221999612229</v>
      </c>
      <c r="AA311">
        <f t="shared" si="109"/>
        <v>1.0217201652102805</v>
      </c>
    </row>
    <row r="312" spans="1:27" x14ac:dyDescent="0.25">
      <c r="A312">
        <v>15.55</v>
      </c>
      <c r="B312">
        <v>1129</v>
      </c>
      <c r="C312">
        <f t="shared" si="88"/>
        <v>1.0861879037727953</v>
      </c>
      <c r="E312">
        <f t="shared" si="89"/>
        <v>5.25</v>
      </c>
      <c r="F312">
        <f t="shared" si="90"/>
        <v>1.0553273936814334</v>
      </c>
      <c r="G312">
        <f t="shared" si="91"/>
        <v>1.0005375458197032</v>
      </c>
      <c r="H312">
        <f t="shared" si="92"/>
        <v>1.022652812880277</v>
      </c>
      <c r="I312">
        <f t="shared" si="93"/>
        <v>0.99511212874100774</v>
      </c>
      <c r="J312">
        <f t="shared" si="94"/>
        <v>1.0690511220854861</v>
      </c>
      <c r="K312">
        <f t="shared" si="95"/>
        <v>0.98945756522763406</v>
      </c>
      <c r="L312">
        <f t="shared" si="96"/>
        <v>0.97156019796109194</v>
      </c>
      <c r="M312">
        <f t="shared" si="97"/>
        <v>1.1203528182908429</v>
      </c>
      <c r="N312">
        <f t="shared" si="98"/>
        <v>1.0832195167899026</v>
      </c>
      <c r="O312">
        <f t="shared" si="99"/>
        <v>0.95445585641664077</v>
      </c>
      <c r="Q312">
        <v>5.25</v>
      </c>
      <c r="R312">
        <f t="shared" si="100"/>
        <v>0.98857908088275326</v>
      </c>
      <c r="S312">
        <f t="shared" si="101"/>
        <v>0.98817040423833369</v>
      </c>
      <c r="T312">
        <f t="shared" si="102"/>
        <v>1.0141197163815125</v>
      </c>
      <c r="U312">
        <f t="shared" si="103"/>
        <v>1.0379884293497594</v>
      </c>
      <c r="V312">
        <f t="shared" si="104"/>
        <v>0.96655402091822629</v>
      </c>
      <c r="W312">
        <f t="shared" si="105"/>
        <v>1.1871762564748707</v>
      </c>
      <c r="X312">
        <f t="shared" si="106"/>
        <v>0.87285654205978269</v>
      </c>
      <c r="Y312">
        <f t="shared" si="107"/>
        <v>1.0003016782839269</v>
      </c>
      <c r="Z312">
        <f t="shared" si="108"/>
        <v>1.0242988238335271</v>
      </c>
      <c r="AA312">
        <f t="shared" si="109"/>
        <v>1.0088938836025214</v>
      </c>
    </row>
    <row r="313" spans="1:27" x14ac:dyDescent="0.25">
      <c r="A313">
        <v>15.6</v>
      </c>
      <c r="B313">
        <v>1048</v>
      </c>
      <c r="C313">
        <f t="shared" si="88"/>
        <v>1.0085262813480378</v>
      </c>
      <c r="E313">
        <f t="shared" si="89"/>
        <v>5.3000000000000007</v>
      </c>
      <c r="F313">
        <f t="shared" si="90"/>
        <v>1.0194457472413634</v>
      </c>
      <c r="G313">
        <f t="shared" si="91"/>
        <v>0.93900011075662992</v>
      </c>
      <c r="H313">
        <f t="shared" si="92"/>
        <v>1.0228083931141825</v>
      </c>
      <c r="I313">
        <f t="shared" si="93"/>
        <v>1.0419001036054032</v>
      </c>
      <c r="J313">
        <f t="shared" si="94"/>
        <v>1.0143792440061137</v>
      </c>
      <c r="K313">
        <f t="shared" si="95"/>
        <v>1.0366800535475234</v>
      </c>
      <c r="L313">
        <f t="shared" si="96"/>
        <v>1.0010603486608822</v>
      </c>
      <c r="M313">
        <f t="shared" si="97"/>
        <v>1.0186310403814447</v>
      </c>
      <c r="N313">
        <f t="shared" si="98"/>
        <v>1.0425089296227972</v>
      </c>
      <c r="O313">
        <f t="shared" si="99"/>
        <v>1.0088674983438291</v>
      </c>
      <c r="Q313">
        <v>5.3000000000000007</v>
      </c>
      <c r="R313">
        <f t="shared" si="100"/>
        <v>1.0483087448870456</v>
      </c>
      <c r="S313">
        <f t="shared" si="101"/>
        <v>1.0135958852419047</v>
      </c>
      <c r="T313">
        <f t="shared" si="102"/>
        <v>0.9560469648407931</v>
      </c>
      <c r="U313">
        <f t="shared" si="103"/>
        <v>1.0770083434443296</v>
      </c>
      <c r="V313">
        <f t="shared" si="104"/>
        <v>1.0110240853753671</v>
      </c>
      <c r="W313">
        <f t="shared" si="105"/>
        <v>1.0282200166700519</v>
      </c>
      <c r="X313">
        <f t="shared" si="106"/>
        <v>0.92653556611481747</v>
      </c>
      <c r="Y313">
        <f t="shared" si="107"/>
        <v>0.94937964866602631</v>
      </c>
      <c r="Z313">
        <f t="shared" si="108"/>
        <v>1.0408921933085502</v>
      </c>
      <c r="AA313">
        <f t="shared" si="109"/>
        <v>1.0056679387276541</v>
      </c>
    </row>
    <row r="314" spans="1:27" x14ac:dyDescent="0.25">
      <c r="A314">
        <v>15.65</v>
      </c>
      <c r="B314">
        <v>1073</v>
      </c>
      <c r="C314">
        <f t="shared" si="88"/>
        <v>1.0327163182171448</v>
      </c>
      <c r="E314">
        <f t="shared" si="89"/>
        <v>5.35</v>
      </c>
      <c r="F314">
        <f t="shared" si="90"/>
        <v>0.94742023860763236</v>
      </c>
      <c r="G314">
        <f t="shared" si="91"/>
        <v>0.99066056641585054</v>
      </c>
      <c r="H314">
        <f t="shared" si="92"/>
        <v>1.0100389444332283</v>
      </c>
      <c r="I314">
        <f t="shared" si="93"/>
        <v>0.97969154009069292</v>
      </c>
      <c r="J314">
        <f t="shared" si="94"/>
        <v>1.0235079861757985</v>
      </c>
      <c r="K314">
        <f t="shared" si="95"/>
        <v>1.0497844192710426</v>
      </c>
      <c r="L314">
        <f t="shared" si="96"/>
        <v>1.0512993010341958</v>
      </c>
      <c r="M314">
        <f t="shared" si="97"/>
        <v>1.0900785816591181</v>
      </c>
      <c r="N314">
        <f t="shared" si="98"/>
        <v>0.9483658745299387</v>
      </c>
      <c r="O314">
        <f t="shared" si="99"/>
        <v>0.93217768839087611</v>
      </c>
      <c r="Q314">
        <v>5.35</v>
      </c>
      <c r="R314">
        <f t="shared" si="100"/>
        <v>1.0309951770764156</v>
      </c>
      <c r="S314">
        <f t="shared" si="101"/>
        <v>1.031008629472566</v>
      </c>
      <c r="T314">
        <f t="shared" si="102"/>
        <v>0.98431727483259202</v>
      </c>
      <c r="U314">
        <f t="shared" si="103"/>
        <v>1.0096621975881956</v>
      </c>
      <c r="V314">
        <f t="shared" si="104"/>
        <v>1.0251930037263537</v>
      </c>
      <c r="W314">
        <f t="shared" si="105"/>
        <v>1.1403834434256335</v>
      </c>
      <c r="X314">
        <f t="shared" si="106"/>
        <v>0.97676225511571302</v>
      </c>
      <c r="Y314">
        <f t="shared" si="107"/>
        <v>1.0061655412107313</v>
      </c>
      <c r="Z314">
        <f t="shared" si="108"/>
        <v>0.94085695579427231</v>
      </c>
      <c r="AA314">
        <f t="shared" si="109"/>
        <v>1.016149386471386</v>
      </c>
    </row>
    <row r="315" spans="1:27" x14ac:dyDescent="0.25">
      <c r="A315">
        <v>15.7</v>
      </c>
      <c r="B315">
        <v>1048</v>
      </c>
      <c r="C315">
        <f t="shared" si="88"/>
        <v>1.0087349904949829</v>
      </c>
      <c r="E315">
        <f t="shared" si="89"/>
        <v>5.4</v>
      </c>
      <c r="F315">
        <f t="shared" si="90"/>
        <v>0.9987605680257472</v>
      </c>
      <c r="G315">
        <f t="shared" si="91"/>
        <v>1.0261949770456387</v>
      </c>
      <c r="H315">
        <f t="shared" si="92"/>
        <v>1.0709363670678289</v>
      </c>
      <c r="I315">
        <f t="shared" si="93"/>
        <v>1.004336316242509</v>
      </c>
      <c r="J315">
        <f t="shared" si="94"/>
        <v>0.95206229468305148</v>
      </c>
      <c r="K315">
        <f t="shared" si="95"/>
        <v>1.0306406685236769</v>
      </c>
      <c r="L315">
        <f t="shared" si="96"/>
        <v>1.0400451598556253</v>
      </c>
      <c r="M315">
        <f t="shared" si="97"/>
        <v>1.0439011546414108</v>
      </c>
      <c r="N315">
        <f t="shared" si="98"/>
        <v>0.91991554359002536</v>
      </c>
      <c r="O315">
        <f t="shared" si="99"/>
        <v>0.97040891243974847</v>
      </c>
      <c r="Q315">
        <v>5.4</v>
      </c>
      <c r="R315">
        <f t="shared" si="100"/>
        <v>0.98439022796691833</v>
      </c>
      <c r="S315">
        <f t="shared" si="101"/>
        <v>1.0496280148503787</v>
      </c>
      <c r="T315">
        <f t="shared" si="102"/>
        <v>1.0550486784516935</v>
      </c>
      <c r="U315">
        <f t="shared" si="103"/>
        <v>1.0471400268900766</v>
      </c>
      <c r="V315">
        <f t="shared" si="104"/>
        <v>0.95931813521392961</v>
      </c>
      <c r="W315">
        <f t="shared" si="105"/>
        <v>1.1046238601557408</v>
      </c>
      <c r="X315">
        <f t="shared" si="106"/>
        <v>0.99562432620965191</v>
      </c>
      <c r="Y315">
        <f t="shared" si="107"/>
        <v>0.99017756549612013</v>
      </c>
      <c r="Z315">
        <f t="shared" si="108"/>
        <v>1.0344103053126665</v>
      </c>
      <c r="AA315">
        <f t="shared" si="109"/>
        <v>1.0244845711719084</v>
      </c>
    </row>
    <row r="316" spans="1:27" x14ac:dyDescent="0.25">
      <c r="A316">
        <v>15.75</v>
      </c>
      <c r="B316">
        <v>1050</v>
      </c>
      <c r="C316">
        <f t="shared" si="88"/>
        <v>1.0106649212643899</v>
      </c>
      <c r="E316">
        <f t="shared" si="89"/>
        <v>5.4499999999999993</v>
      </c>
      <c r="F316">
        <f t="shared" si="90"/>
        <v>1.0554660825871287</v>
      </c>
      <c r="G316">
        <f t="shared" si="91"/>
        <v>1.0372127069360899</v>
      </c>
      <c r="H316">
        <f t="shared" si="92"/>
        <v>1.0476628047513556</v>
      </c>
      <c r="I316">
        <f t="shared" si="93"/>
        <v>0.95768388635138024</v>
      </c>
      <c r="J316">
        <f t="shared" si="94"/>
        <v>0.99158973735038713</v>
      </c>
      <c r="K316">
        <f t="shared" si="95"/>
        <v>1.1144926914998501</v>
      </c>
      <c r="L316">
        <f t="shared" si="96"/>
        <v>1.0949279742691926</v>
      </c>
      <c r="M316">
        <f t="shared" si="97"/>
        <v>0.93547687637456256</v>
      </c>
      <c r="N316">
        <f t="shared" si="98"/>
        <v>0.97645211930926212</v>
      </c>
      <c r="O316">
        <f t="shared" si="99"/>
        <v>1.0214667624291758</v>
      </c>
      <c r="Q316">
        <v>5.4499999999999993</v>
      </c>
      <c r="R316">
        <f t="shared" si="100"/>
        <v>1.0475109365259552</v>
      </c>
      <c r="S316">
        <f t="shared" si="101"/>
        <v>0.98704646666395712</v>
      </c>
      <c r="T316">
        <f t="shared" si="102"/>
        <v>0.97538348548199016</v>
      </c>
      <c r="U316">
        <f t="shared" si="103"/>
        <v>1.0217725956694521</v>
      </c>
      <c r="V316">
        <f t="shared" si="104"/>
        <v>1.0893110241484745</v>
      </c>
      <c r="W316">
        <f t="shared" si="105"/>
        <v>1.1416629850139202</v>
      </c>
      <c r="X316">
        <f t="shared" si="106"/>
        <v>1.0238529201996989</v>
      </c>
      <c r="Y316">
        <f t="shared" si="107"/>
        <v>1.0569079887009236</v>
      </c>
      <c r="Z316">
        <f t="shared" si="108"/>
        <v>0.94411303490308285</v>
      </c>
      <c r="AA316">
        <f t="shared" si="109"/>
        <v>1.0319512708119396</v>
      </c>
    </row>
    <row r="317" spans="1:27" x14ac:dyDescent="0.25">
      <c r="A317">
        <v>15.8</v>
      </c>
      <c r="B317">
        <v>1077</v>
      </c>
      <c r="C317">
        <f t="shared" si="88"/>
        <v>1.0368206093366803</v>
      </c>
      <c r="E317">
        <f t="shared" si="89"/>
        <v>5.5</v>
      </c>
      <c r="F317">
        <f t="shared" si="90"/>
        <v>0.99376576920202364</v>
      </c>
      <c r="G317">
        <f t="shared" si="91"/>
        <v>1.0103247626817369</v>
      </c>
      <c r="H317">
        <f t="shared" si="92"/>
        <v>1.0197063222377343</v>
      </c>
      <c r="I317">
        <f t="shared" si="93"/>
        <v>0.99407130674896449</v>
      </c>
      <c r="J317">
        <f t="shared" si="94"/>
        <v>1.0189416693914486</v>
      </c>
      <c r="K317">
        <f t="shared" si="95"/>
        <v>1.0162405531435923</v>
      </c>
      <c r="L317">
        <f t="shared" si="96"/>
        <v>0.96292070735881341</v>
      </c>
      <c r="M317">
        <f t="shared" si="97"/>
        <v>0.93205446790063251</v>
      </c>
      <c r="N317">
        <f t="shared" si="98"/>
        <v>0.97299163541061806</v>
      </c>
      <c r="O317">
        <f t="shared" si="99"/>
        <v>0.92271098233599136</v>
      </c>
      <c r="Q317">
        <v>5.5</v>
      </c>
      <c r="R317">
        <f t="shared" si="100"/>
        <v>1.0769461118597465</v>
      </c>
      <c r="S317">
        <f t="shared" si="101"/>
        <v>1.0019534027812045</v>
      </c>
      <c r="T317">
        <f t="shared" si="102"/>
        <v>1.0114089506471085</v>
      </c>
      <c r="U317">
        <f t="shared" si="103"/>
        <v>1.056452791170752</v>
      </c>
      <c r="V317">
        <f t="shared" si="104"/>
        <v>1.0147124386981721</v>
      </c>
      <c r="W317">
        <f t="shared" si="105"/>
        <v>1.2520176854516105</v>
      </c>
      <c r="X317">
        <f t="shared" si="106"/>
        <v>1.0300782859497322</v>
      </c>
      <c r="Y317">
        <f t="shared" si="107"/>
        <v>1.0064450582595168</v>
      </c>
      <c r="Z317">
        <f t="shared" si="108"/>
        <v>1.0765724261674992</v>
      </c>
      <c r="AA317">
        <f t="shared" si="109"/>
        <v>1.0585096834428158</v>
      </c>
    </row>
    <row r="318" spans="1:27" x14ac:dyDescent="0.25">
      <c r="A318">
        <v>15.85</v>
      </c>
      <c r="B318">
        <v>1101</v>
      </c>
      <c r="C318">
        <f t="shared" si="88"/>
        <v>1.0601089476180046</v>
      </c>
      <c r="E318">
        <f t="shared" si="89"/>
        <v>5.5500000000000007</v>
      </c>
      <c r="F318">
        <f t="shared" si="90"/>
        <v>0.99071143596457767</v>
      </c>
      <c r="G318">
        <f t="shared" si="91"/>
        <v>1.0449620026097035</v>
      </c>
      <c r="H318">
        <f t="shared" si="92"/>
        <v>1.0431667310596748</v>
      </c>
      <c r="I318">
        <f t="shared" si="93"/>
        <v>0.97315697840604942</v>
      </c>
      <c r="J318">
        <f t="shared" si="94"/>
        <v>1.0036496350364963</v>
      </c>
      <c r="K318">
        <f t="shared" si="95"/>
        <v>1.0655860723397867</v>
      </c>
      <c r="L318">
        <f t="shared" si="96"/>
        <v>0.98346815137651311</v>
      </c>
      <c r="M318">
        <f t="shared" si="97"/>
        <v>1.052623431707185</v>
      </c>
      <c r="N318">
        <f t="shared" si="98"/>
        <v>1.0107827287994602</v>
      </c>
      <c r="O318">
        <f t="shared" si="99"/>
        <v>1.0058113544926239</v>
      </c>
      <c r="Q318">
        <v>5.5500000000000007</v>
      </c>
      <c r="R318">
        <f t="shared" si="100"/>
        <v>1.0008004225359781</v>
      </c>
      <c r="S318">
        <f t="shared" si="101"/>
        <v>0.99373401942773221</v>
      </c>
      <c r="T318">
        <f t="shared" si="102"/>
        <v>0.95744338133436424</v>
      </c>
      <c r="U318">
        <f t="shared" si="103"/>
        <v>0.99371248285733549</v>
      </c>
      <c r="V318">
        <f t="shared" si="104"/>
        <v>1.0521013048731014</v>
      </c>
      <c r="W318">
        <f t="shared" si="105"/>
        <v>1.0732447391340993</v>
      </c>
      <c r="X318">
        <f t="shared" si="106"/>
        <v>0.93516456518810287</v>
      </c>
      <c r="Y318">
        <f t="shared" si="107"/>
        <v>1.0763442396532839</v>
      </c>
      <c r="Z318">
        <f t="shared" si="108"/>
        <v>1.0508192348419325</v>
      </c>
      <c r="AA318">
        <f t="shared" si="109"/>
        <v>1.0148182655384366</v>
      </c>
    </row>
    <row r="319" spans="1:27" x14ac:dyDescent="0.25">
      <c r="A319">
        <v>15.9</v>
      </c>
      <c r="B319">
        <v>1040</v>
      </c>
      <c r="C319">
        <f t="shared" si="88"/>
        <v>1.0015384207954046</v>
      </c>
      <c r="E319">
        <f t="shared" si="89"/>
        <v>5.6</v>
      </c>
      <c r="F319">
        <f t="shared" si="90"/>
        <v>1.0163507750190051</v>
      </c>
      <c r="G319">
        <f t="shared" si="91"/>
        <v>0.97266802840190647</v>
      </c>
      <c r="H319">
        <f t="shared" si="92"/>
        <v>1.0478253234209449</v>
      </c>
      <c r="I319">
        <f t="shared" si="93"/>
        <v>0.93674989362496874</v>
      </c>
      <c r="J319">
        <f t="shared" si="94"/>
        <v>1.0203267022235063</v>
      </c>
      <c r="K319">
        <f t="shared" si="95"/>
        <v>1.1236376697384434</v>
      </c>
      <c r="L319">
        <f t="shared" si="96"/>
        <v>0.96534568732384718</v>
      </c>
      <c r="M319">
        <f t="shared" si="97"/>
        <v>1.0064957688466334</v>
      </c>
      <c r="N319">
        <f t="shared" si="98"/>
        <v>1.0045439919636481</v>
      </c>
      <c r="O319">
        <f t="shared" si="99"/>
        <v>0.9900278644939281</v>
      </c>
      <c r="Q319">
        <v>5.6</v>
      </c>
      <c r="R319">
        <f t="shared" si="100"/>
        <v>0.98333342408023483</v>
      </c>
      <c r="S319">
        <f t="shared" si="101"/>
        <v>1.0169078340211393</v>
      </c>
      <c r="T319">
        <f t="shared" si="102"/>
        <v>0.99603133697556945</v>
      </c>
      <c r="U319">
        <f t="shared" si="103"/>
        <v>1.0851115649062331</v>
      </c>
      <c r="V319">
        <f t="shared" si="104"/>
        <v>1.0292314209904347</v>
      </c>
      <c r="W319">
        <f t="shared" si="105"/>
        <v>1.2059199707655766</v>
      </c>
      <c r="X319">
        <f t="shared" si="106"/>
        <v>1.0428966533795083</v>
      </c>
      <c r="Y319">
        <f t="shared" si="107"/>
        <v>0.92733003580700735</v>
      </c>
      <c r="Z319">
        <f t="shared" si="108"/>
        <v>0.94439548177915056</v>
      </c>
      <c r="AA319">
        <f t="shared" si="109"/>
        <v>1.0256841914116503</v>
      </c>
    </row>
    <row r="320" spans="1:27" x14ac:dyDescent="0.25">
      <c r="A320">
        <v>15.95</v>
      </c>
      <c r="B320">
        <v>994</v>
      </c>
      <c r="C320">
        <f t="shared" si="88"/>
        <v>0.95726265255169718</v>
      </c>
      <c r="E320">
        <f t="shared" si="89"/>
        <v>5.65</v>
      </c>
      <c r="F320">
        <f t="shared" si="90"/>
        <v>1.014370245139476</v>
      </c>
      <c r="G320">
        <f t="shared" si="91"/>
        <v>1.068781896628582</v>
      </c>
      <c r="H320">
        <f t="shared" si="92"/>
        <v>1.0198018352920515</v>
      </c>
      <c r="I320">
        <f t="shared" si="93"/>
        <v>0.9833084367084497</v>
      </c>
      <c r="J320">
        <f t="shared" si="94"/>
        <v>0.98843154921438703</v>
      </c>
      <c r="K320">
        <f t="shared" si="95"/>
        <v>1.1025192780000215</v>
      </c>
      <c r="L320">
        <f t="shared" si="96"/>
        <v>1.0543311444171226</v>
      </c>
      <c r="M320">
        <f t="shared" si="97"/>
        <v>1.0282457879088207</v>
      </c>
      <c r="N320">
        <f t="shared" si="98"/>
        <v>1.0360010360010359</v>
      </c>
      <c r="O320">
        <f t="shared" si="99"/>
        <v>1.0505727856943279</v>
      </c>
      <c r="Q320">
        <v>5.65</v>
      </c>
      <c r="R320">
        <f t="shared" si="100"/>
        <v>1.0169140903572809</v>
      </c>
      <c r="S320">
        <f t="shared" si="101"/>
        <v>1.000612323666745</v>
      </c>
      <c r="T320">
        <f t="shared" si="102"/>
        <v>1.0360557717584598</v>
      </c>
      <c r="U320">
        <f t="shared" si="103"/>
        <v>1.0194100164529778</v>
      </c>
      <c r="V320">
        <f t="shared" si="104"/>
        <v>1.0025778023565932</v>
      </c>
      <c r="W320">
        <f t="shared" si="105"/>
        <v>1.1194161035600525</v>
      </c>
      <c r="X320">
        <f t="shared" si="106"/>
        <v>0.9603955688679694</v>
      </c>
      <c r="Y320">
        <f t="shared" si="107"/>
        <v>0.90805902383654946</v>
      </c>
      <c r="Z320">
        <f t="shared" si="108"/>
        <v>0.9797898140662894</v>
      </c>
      <c r="AA320">
        <f t="shared" si="109"/>
        <v>1.0048033905469909</v>
      </c>
    </row>
    <row r="321" spans="1:27" x14ac:dyDescent="0.25">
      <c r="A321">
        <v>16</v>
      </c>
      <c r="B321">
        <v>1064</v>
      </c>
      <c r="C321">
        <f t="shared" si="88"/>
        <v>1.0245324487432867</v>
      </c>
      <c r="E321">
        <f t="shared" si="89"/>
        <v>5.6999999999999993</v>
      </c>
      <c r="F321">
        <f t="shared" si="90"/>
        <v>1.0052219994123317</v>
      </c>
      <c r="G321">
        <f t="shared" si="91"/>
        <v>0.998773152026461</v>
      </c>
      <c r="H321">
        <f t="shared" si="92"/>
        <v>1.0385747990468999</v>
      </c>
      <c r="I321">
        <f t="shared" si="93"/>
        <v>1.006957753249875</v>
      </c>
      <c r="J321">
        <f t="shared" si="94"/>
        <v>0.95959365542831931</v>
      </c>
      <c r="K321">
        <f t="shared" si="95"/>
        <v>1.0257345643578697</v>
      </c>
      <c r="L321">
        <f t="shared" si="96"/>
        <v>0.9610775025681999</v>
      </c>
      <c r="M321">
        <f t="shared" si="97"/>
        <v>0.93820394324330603</v>
      </c>
      <c r="N321">
        <f t="shared" si="98"/>
        <v>0.99527479945369779</v>
      </c>
      <c r="O321">
        <f t="shared" si="99"/>
        <v>0.94873023478677521</v>
      </c>
      <c r="Q321">
        <v>5.6999999999999993</v>
      </c>
      <c r="R321">
        <f t="shared" si="100"/>
        <v>1.0300746967486225</v>
      </c>
      <c r="S321">
        <f t="shared" si="101"/>
        <v>0.93087498766764754</v>
      </c>
      <c r="T321">
        <f t="shared" si="102"/>
        <v>0.98090711351002979</v>
      </c>
      <c r="U321">
        <f t="shared" si="103"/>
        <v>1.04942806170637</v>
      </c>
      <c r="V321">
        <f t="shared" si="104"/>
        <v>1.038391029157913</v>
      </c>
      <c r="W321">
        <f t="shared" si="105"/>
        <v>1.1030679076180627</v>
      </c>
      <c r="X321">
        <f t="shared" si="106"/>
        <v>0.98874980193313255</v>
      </c>
      <c r="Y321">
        <f t="shared" si="107"/>
        <v>0.96177499861129845</v>
      </c>
      <c r="Z321">
        <f t="shared" si="108"/>
        <v>0.90213164978537996</v>
      </c>
      <c r="AA321">
        <f t="shared" si="109"/>
        <v>0.99837780519316177</v>
      </c>
    </row>
    <row r="322" spans="1:27" x14ac:dyDescent="0.25">
      <c r="A322">
        <v>16.05</v>
      </c>
      <c r="B322">
        <v>1122</v>
      </c>
      <c r="C322">
        <f t="shared" si="88"/>
        <v>1.0803186073325903</v>
      </c>
      <c r="E322">
        <f t="shared" si="89"/>
        <v>5.75</v>
      </c>
      <c r="F322">
        <f t="shared" si="90"/>
        <v>1.0155921753004888</v>
      </c>
      <c r="G322">
        <f t="shared" si="91"/>
        <v>1.0204136782994546</v>
      </c>
      <c r="H322">
        <f t="shared" si="92"/>
        <v>0.98017114935899496</v>
      </c>
      <c r="I322">
        <f t="shared" si="93"/>
        <v>0.99414558709819945</v>
      </c>
      <c r="J322">
        <f t="shared" si="94"/>
        <v>0.96849355161181205</v>
      </c>
      <c r="K322">
        <f t="shared" si="95"/>
        <v>0.96564451406622176</v>
      </c>
      <c r="L322">
        <f t="shared" si="96"/>
        <v>0.91310650245968061</v>
      </c>
      <c r="M322">
        <f t="shared" si="97"/>
        <v>1.0432386834142076</v>
      </c>
      <c r="N322">
        <f t="shared" si="98"/>
        <v>1.0144153764014949</v>
      </c>
      <c r="O322">
        <f t="shared" si="99"/>
        <v>1.0635240011497555</v>
      </c>
      <c r="Q322">
        <v>5.75</v>
      </c>
      <c r="R322">
        <f t="shared" si="100"/>
        <v>1.0179779256658366</v>
      </c>
      <c r="S322">
        <f t="shared" si="101"/>
        <v>1.0699438047410579</v>
      </c>
      <c r="T322">
        <f t="shared" si="102"/>
        <v>1.0041215386648019</v>
      </c>
      <c r="U322">
        <f t="shared" si="103"/>
        <v>1.0181360163741462</v>
      </c>
      <c r="V322">
        <f t="shared" si="104"/>
        <v>0.97248492202276871</v>
      </c>
      <c r="W322">
        <f t="shared" si="105"/>
        <v>1.1175543294674022</v>
      </c>
      <c r="X322">
        <f t="shared" si="106"/>
        <v>1.0614702154626108</v>
      </c>
      <c r="Y322">
        <f t="shared" si="107"/>
        <v>1.0440798451334454</v>
      </c>
      <c r="Z322">
        <f t="shared" si="108"/>
        <v>1.0310527889331513</v>
      </c>
      <c r="AA322">
        <f t="shared" si="109"/>
        <v>1.0374245984961357</v>
      </c>
    </row>
    <row r="323" spans="1:27" x14ac:dyDescent="0.25">
      <c r="A323">
        <v>16.100000000000001</v>
      </c>
      <c r="B323">
        <v>1038</v>
      </c>
      <c r="C323">
        <f t="shared" ref="C323:C386" si="110">B323/AVERAGE(B323:B722)</f>
        <v>0.99969421684600313</v>
      </c>
      <c r="E323">
        <f t="shared" si="89"/>
        <v>5.8000000000000007</v>
      </c>
      <c r="F323">
        <f t="shared" si="90"/>
        <v>1.0671065688915238</v>
      </c>
      <c r="G323">
        <f t="shared" si="91"/>
        <v>1.0138047128949368</v>
      </c>
      <c r="H323">
        <f t="shared" si="92"/>
        <v>1.042194228703083</v>
      </c>
      <c r="I323">
        <f t="shared" si="93"/>
        <v>0.94081873320836729</v>
      </c>
      <c r="J323">
        <f t="shared" si="94"/>
        <v>0.99753277906397675</v>
      </c>
      <c r="K323">
        <f t="shared" si="95"/>
        <v>0.98703444428351483</v>
      </c>
      <c r="L323">
        <f t="shared" si="96"/>
        <v>0.96546687056353142</v>
      </c>
      <c r="M323">
        <f t="shared" si="97"/>
        <v>0.97516426874288953</v>
      </c>
      <c r="N323">
        <f t="shared" si="98"/>
        <v>1.0018765556174969</v>
      </c>
      <c r="O323">
        <f t="shared" si="99"/>
        <v>1.009270275233753</v>
      </c>
      <c r="Q323">
        <v>5.8000000000000007</v>
      </c>
      <c r="R323">
        <f t="shared" si="100"/>
        <v>0.98643381312196499</v>
      </c>
      <c r="S323">
        <f t="shared" si="101"/>
        <v>1.0259505129752564</v>
      </c>
      <c r="T323">
        <f t="shared" si="102"/>
        <v>0.96675335221724878</v>
      </c>
      <c r="U323">
        <f t="shared" si="103"/>
        <v>1.0693101974399544</v>
      </c>
      <c r="V323">
        <f t="shared" si="104"/>
        <v>1.0026627654402482</v>
      </c>
      <c r="W323">
        <f t="shared" si="105"/>
        <v>1.0392536525259637</v>
      </c>
      <c r="X323">
        <f t="shared" si="106"/>
        <v>0.98250507099391482</v>
      </c>
      <c r="Y323">
        <f t="shared" si="107"/>
        <v>0.99974609622952904</v>
      </c>
      <c r="Z323">
        <f t="shared" si="108"/>
        <v>1.0377015395805553</v>
      </c>
      <c r="AA323">
        <f t="shared" si="109"/>
        <v>1.0122574445027372</v>
      </c>
    </row>
    <row r="324" spans="1:27" x14ac:dyDescent="0.25">
      <c r="A324">
        <v>16.149999999999999</v>
      </c>
      <c r="B324">
        <v>1024</v>
      </c>
      <c r="C324">
        <f t="shared" si="110"/>
        <v>0.98621086517370637</v>
      </c>
      <c r="E324">
        <f t="shared" si="89"/>
        <v>5.85</v>
      </c>
      <c r="F324">
        <f t="shared" si="90"/>
        <v>1.0693146899296748</v>
      </c>
      <c r="G324">
        <f t="shared" si="91"/>
        <v>1.0637722835428807</v>
      </c>
      <c r="H324">
        <f t="shared" si="92"/>
        <v>0.93926129792560287</v>
      </c>
      <c r="I324">
        <f t="shared" si="93"/>
        <v>1.0354919073773927</v>
      </c>
      <c r="J324">
        <f t="shared" si="94"/>
        <v>1.0021670531878493</v>
      </c>
      <c r="K324">
        <f t="shared" si="95"/>
        <v>1.0191383453484382</v>
      </c>
      <c r="L324">
        <f t="shared" si="96"/>
        <v>1.0454771130678933</v>
      </c>
      <c r="M324">
        <f t="shared" si="97"/>
        <v>1.0185364343485159</v>
      </c>
      <c r="N324">
        <f t="shared" si="98"/>
        <v>1.0616244738991143</v>
      </c>
      <c r="O324">
        <f t="shared" si="99"/>
        <v>1.0416500247631526</v>
      </c>
      <c r="Q324">
        <v>5.85</v>
      </c>
      <c r="R324">
        <f t="shared" si="100"/>
        <v>0.98415445999423012</v>
      </c>
      <c r="S324">
        <f t="shared" si="101"/>
        <v>0.99591130817825413</v>
      </c>
      <c r="T324">
        <f t="shared" si="102"/>
        <v>0.97315133469961201</v>
      </c>
      <c r="U324">
        <f t="shared" si="103"/>
        <v>1.0516130484027033</v>
      </c>
      <c r="V324">
        <f t="shared" si="104"/>
        <v>1.0846828685223426</v>
      </c>
      <c r="W324">
        <f t="shared" si="105"/>
        <v>1.0818044159594324</v>
      </c>
      <c r="X324">
        <f t="shared" si="106"/>
        <v>0.98863231275002983</v>
      </c>
      <c r="Y324">
        <f t="shared" si="107"/>
        <v>0.99016185337987939</v>
      </c>
      <c r="Z324">
        <f t="shared" si="108"/>
        <v>1.0505305179115454</v>
      </c>
      <c r="AA324">
        <f t="shared" si="109"/>
        <v>1.0222935688664476</v>
      </c>
    </row>
    <row r="325" spans="1:27" x14ac:dyDescent="0.25">
      <c r="A325">
        <v>16.2</v>
      </c>
      <c r="B325">
        <v>1051</v>
      </c>
      <c r="C325">
        <f t="shared" si="110"/>
        <v>1.0123314687234366</v>
      </c>
      <c r="E325">
        <f t="shared" si="89"/>
        <v>5.9</v>
      </c>
      <c r="F325">
        <f t="shared" si="90"/>
        <v>0.99433210073285572</v>
      </c>
      <c r="G325">
        <f t="shared" si="91"/>
        <v>0.94277914425493958</v>
      </c>
      <c r="H325">
        <f t="shared" si="92"/>
        <v>0.96607043531719305</v>
      </c>
      <c r="I325">
        <f t="shared" si="93"/>
        <v>0.95375149835789719</v>
      </c>
      <c r="J325">
        <f t="shared" si="94"/>
        <v>1.0007908985824663</v>
      </c>
      <c r="K325">
        <f t="shared" si="95"/>
        <v>1.0235612205484743</v>
      </c>
      <c r="L325">
        <f t="shared" si="96"/>
        <v>0.96830734623267922</v>
      </c>
      <c r="M325">
        <f t="shared" si="97"/>
        <v>0.91961852861035431</v>
      </c>
      <c r="N325">
        <f t="shared" si="98"/>
        <v>0.98942260123913395</v>
      </c>
      <c r="O325">
        <f t="shared" si="99"/>
        <v>1.0191856099937699</v>
      </c>
      <c r="Q325">
        <v>5.9</v>
      </c>
      <c r="R325">
        <f t="shared" si="100"/>
        <v>0.99821475224244538</v>
      </c>
      <c r="S325">
        <f t="shared" si="101"/>
        <v>1.0004613496362882</v>
      </c>
      <c r="T325">
        <f t="shared" si="102"/>
        <v>1.0402802440211278</v>
      </c>
      <c r="U325">
        <f t="shared" si="103"/>
        <v>0.98277149062428504</v>
      </c>
      <c r="V325">
        <f t="shared" si="104"/>
        <v>0.99935309732539213</v>
      </c>
      <c r="W325">
        <f t="shared" si="105"/>
        <v>1.2064154240775715</v>
      </c>
      <c r="X325">
        <f t="shared" si="106"/>
        <v>1.0234636163437316</v>
      </c>
      <c r="Y325">
        <f t="shared" si="107"/>
        <v>1.0091473815322856</v>
      </c>
      <c r="Z325">
        <f t="shared" si="108"/>
        <v>1.0700027477411951</v>
      </c>
      <c r="AA325">
        <f t="shared" si="109"/>
        <v>1.0366789003938137</v>
      </c>
    </row>
    <row r="326" spans="1:27" x14ac:dyDescent="0.25">
      <c r="A326">
        <v>16.25</v>
      </c>
      <c r="B326">
        <v>1042</v>
      </c>
      <c r="C326">
        <f t="shared" si="110"/>
        <v>1.0037544462131629</v>
      </c>
      <c r="E326">
        <f t="shared" si="89"/>
        <v>5.9499999999999993</v>
      </c>
      <c r="F326">
        <f t="shared" si="90"/>
        <v>0.9726663228468283</v>
      </c>
      <c r="G326">
        <f t="shared" si="91"/>
        <v>1.0410895223474785</v>
      </c>
      <c r="H326">
        <f t="shared" si="92"/>
        <v>0.98704720087815589</v>
      </c>
      <c r="I326">
        <f t="shared" si="93"/>
        <v>1.0278500586368318</v>
      </c>
      <c r="J326">
        <f t="shared" si="94"/>
        <v>1.0083995269800108</v>
      </c>
      <c r="K326">
        <f t="shared" si="95"/>
        <v>1.0365140508814661</v>
      </c>
      <c r="L326">
        <f t="shared" si="96"/>
        <v>1.0687493577227418</v>
      </c>
      <c r="M326">
        <f t="shared" si="97"/>
        <v>1.1421761706145002</v>
      </c>
      <c r="N326">
        <f t="shared" si="98"/>
        <v>0.94231463885791467</v>
      </c>
      <c r="O326">
        <f t="shared" si="99"/>
        <v>1.0001198226624597</v>
      </c>
      <c r="Q326">
        <v>5.9499999999999993</v>
      </c>
      <c r="R326">
        <f t="shared" si="100"/>
        <v>1.0578929754056208</v>
      </c>
      <c r="S326">
        <f t="shared" si="101"/>
        <v>1.0435862685406334</v>
      </c>
      <c r="T326">
        <f t="shared" si="102"/>
        <v>0.96812347119317033</v>
      </c>
      <c r="U326">
        <f t="shared" si="103"/>
        <v>1.0472736002280596</v>
      </c>
      <c r="V326">
        <f t="shared" si="104"/>
        <v>1.0635640101359791</v>
      </c>
      <c r="W326">
        <f t="shared" si="105"/>
        <v>1.128389576501287</v>
      </c>
      <c r="X326">
        <f t="shared" si="106"/>
        <v>1.0170780393523653</v>
      </c>
      <c r="Y326">
        <f t="shared" si="107"/>
        <v>0.94870188074595252</v>
      </c>
      <c r="Z326">
        <f t="shared" si="108"/>
        <v>0.95366636224774315</v>
      </c>
      <c r="AA326">
        <f t="shared" si="109"/>
        <v>1.0253640204834236</v>
      </c>
    </row>
    <row r="327" spans="1:27" x14ac:dyDescent="0.25">
      <c r="A327">
        <v>16.3</v>
      </c>
      <c r="B327">
        <v>1034</v>
      </c>
      <c r="C327">
        <f t="shared" si="110"/>
        <v>0.99593055455224067</v>
      </c>
      <c r="E327">
        <f t="shared" si="89"/>
        <v>6</v>
      </c>
      <c r="F327">
        <f t="shared" si="90"/>
        <v>1.007761933004977</v>
      </c>
      <c r="G327">
        <f t="shared" si="91"/>
        <v>1.0118754831002741</v>
      </c>
      <c r="H327">
        <f t="shared" si="92"/>
        <v>0.96954368215828857</v>
      </c>
      <c r="I327">
        <f t="shared" si="93"/>
        <v>0.94998294319270948</v>
      </c>
      <c r="J327">
        <f t="shared" si="94"/>
        <v>0.94761138806815803</v>
      </c>
      <c r="K327">
        <f t="shared" si="95"/>
        <v>1.1182777235213943</v>
      </c>
      <c r="L327">
        <f t="shared" si="96"/>
        <v>0.97303038435842237</v>
      </c>
      <c r="M327">
        <f t="shared" si="97"/>
        <v>1.0156921338050522</v>
      </c>
      <c r="N327">
        <f t="shared" si="98"/>
        <v>1.0363182439116303</v>
      </c>
      <c r="O327">
        <f t="shared" si="99"/>
        <v>0.98723621783095572</v>
      </c>
      <c r="Q327">
        <v>6</v>
      </c>
      <c r="R327">
        <f t="shared" si="100"/>
        <v>1.0200776761389461</v>
      </c>
      <c r="S327">
        <f t="shared" si="101"/>
        <v>0.99040077560107631</v>
      </c>
      <c r="T327">
        <f t="shared" si="102"/>
        <v>1.0352140366256921</v>
      </c>
      <c r="U327">
        <f t="shared" si="103"/>
        <v>1.066938778572688</v>
      </c>
      <c r="V327">
        <f t="shared" si="104"/>
        <v>1.0438040860023194</v>
      </c>
      <c r="W327">
        <f t="shared" si="105"/>
        <v>1.0359476662950051</v>
      </c>
      <c r="X327">
        <f t="shared" si="106"/>
        <v>0.94755189351925206</v>
      </c>
      <c r="Y327">
        <f t="shared" si="107"/>
        <v>1.0247218102361144</v>
      </c>
      <c r="Z327">
        <f t="shared" si="108"/>
        <v>0.99873138489135971</v>
      </c>
      <c r="AA327">
        <f t="shared" si="109"/>
        <v>1.0181542342091614</v>
      </c>
    </row>
    <row r="328" spans="1:27" x14ac:dyDescent="0.25">
      <c r="A328">
        <v>16.350000000000001</v>
      </c>
      <c r="B328">
        <v>1061</v>
      </c>
      <c r="C328">
        <f t="shared" si="110"/>
        <v>1.0219241743820657</v>
      </c>
      <c r="E328">
        <f t="shared" si="89"/>
        <v>6.0500000000000007</v>
      </c>
      <c r="F328">
        <f t="shared" si="90"/>
        <v>0.97166242466908559</v>
      </c>
      <c r="G328">
        <f t="shared" si="91"/>
        <v>0.98708838657538167</v>
      </c>
      <c r="H328">
        <f t="shared" si="92"/>
        <v>1.0011094165756789</v>
      </c>
      <c r="I328">
        <f t="shared" si="93"/>
        <v>1.0109246127008775</v>
      </c>
      <c r="J328">
        <f t="shared" si="94"/>
        <v>0.99163121052771652</v>
      </c>
      <c r="K328">
        <f t="shared" si="95"/>
        <v>1.0371873540448697</v>
      </c>
      <c r="L328">
        <f t="shared" si="96"/>
        <v>1.0850570511575846</v>
      </c>
      <c r="M328">
        <f t="shared" si="97"/>
        <v>0.99090381265724792</v>
      </c>
      <c r="N328">
        <f t="shared" si="98"/>
        <v>0.83865344295507549</v>
      </c>
      <c r="O328">
        <f t="shared" si="99"/>
        <v>1.0125207614667178</v>
      </c>
      <c r="Q328">
        <v>6.0500000000000007</v>
      </c>
      <c r="R328">
        <f t="shared" si="100"/>
        <v>1.0385114668974471</v>
      </c>
      <c r="S328">
        <f t="shared" si="101"/>
        <v>0.97185171423844041</v>
      </c>
      <c r="T328">
        <f t="shared" si="102"/>
        <v>0.9656354951621533</v>
      </c>
      <c r="U328">
        <f t="shared" si="103"/>
        <v>1.011598107380989</v>
      </c>
      <c r="V328">
        <f t="shared" si="104"/>
        <v>1.01189918485899</v>
      </c>
      <c r="W328">
        <f t="shared" si="105"/>
        <v>1.115283620860039</v>
      </c>
      <c r="X328">
        <f t="shared" si="106"/>
        <v>0.93119011798242135</v>
      </c>
      <c r="Y328">
        <f t="shared" si="107"/>
        <v>1.0471204188481675</v>
      </c>
      <c r="Z328">
        <f t="shared" si="108"/>
        <v>0.93729042266950013</v>
      </c>
      <c r="AA328">
        <f t="shared" si="109"/>
        <v>1.0033756165442387</v>
      </c>
    </row>
    <row r="329" spans="1:27" x14ac:dyDescent="0.25">
      <c r="A329">
        <v>16.399999999999999</v>
      </c>
      <c r="B329">
        <v>1002</v>
      </c>
      <c r="C329">
        <f t="shared" si="110"/>
        <v>0.96524817570984756</v>
      </c>
      <c r="E329">
        <f t="shared" ref="E329:E392" si="111">A323-10</f>
        <v>6.1000000000000014</v>
      </c>
      <c r="F329">
        <f t="shared" ref="F329:F392" si="112">C2522</f>
        <v>0.92197265020728913</v>
      </c>
      <c r="G329">
        <f t="shared" ref="G329:G392" si="113">C4322</f>
        <v>1.0065572175342052</v>
      </c>
      <c r="H329">
        <f t="shared" ref="H329:H392" si="114">C6122</f>
        <v>1.0479602828907311</v>
      </c>
      <c r="I329">
        <f t="shared" ref="I329:I392" si="115">C7922</f>
        <v>0.97219243691471868</v>
      </c>
      <c r="J329">
        <f t="shared" ref="J329:J392" si="116">C9722</f>
        <v>0.98251697731541687</v>
      </c>
      <c r="K329">
        <f t="shared" ref="K329:K392" si="117">C12522</f>
        <v>0.99427166379444554</v>
      </c>
      <c r="L329">
        <f t="shared" ref="L329:L392" si="118">C13322</f>
        <v>0.97786104320409428</v>
      </c>
      <c r="M329">
        <f t="shared" ref="M329:M392" si="119">C15122</f>
        <v>1.0712737630813052</v>
      </c>
      <c r="N329">
        <f t="shared" ref="N329:N392" si="120">C16922</f>
        <v>1.096053891933483</v>
      </c>
      <c r="O329">
        <f t="shared" ref="O329:O392" si="121">C18722</f>
        <v>0.97099782803117418</v>
      </c>
      <c r="Q329">
        <v>6.1000000000000014</v>
      </c>
      <c r="R329">
        <f t="shared" ref="R329:R392" si="122">C3921</f>
        <v>1.0059031491627</v>
      </c>
      <c r="S329">
        <f t="shared" ref="S329:S392" si="123">C5721</f>
        <v>1.0241285618076681</v>
      </c>
      <c r="T329">
        <f t="shared" ref="T329:T392" si="124">C7521</f>
        <v>1.0314462165263469</v>
      </c>
      <c r="U329">
        <f t="shared" ref="U329:U392" si="125">C9321</f>
        <v>1.0117917270263981</v>
      </c>
      <c r="V329">
        <f t="shared" ref="V329:V392" si="126">C11121</f>
        <v>1.1618309098777937</v>
      </c>
      <c r="W329">
        <f t="shared" ref="W329:W392" si="127">C13921</f>
        <v>1.0790122236266957</v>
      </c>
      <c r="X329">
        <f t="shared" ref="X329:X392" si="128">C14721</f>
        <v>0.91827364554637281</v>
      </c>
      <c r="Y329">
        <f t="shared" ref="Y329:Y392" si="129">C16521</f>
        <v>0.99000475963826762</v>
      </c>
      <c r="Z329">
        <f t="shared" ref="Z329:Z392" si="130">C18321</f>
        <v>0.96623040878978839</v>
      </c>
      <c r="AA329">
        <f t="shared" ref="AA329:AA392" si="131">AVERAGE(R329:Z329)</f>
        <v>1.0209579557780035</v>
      </c>
    </row>
    <row r="330" spans="1:27" x14ac:dyDescent="0.25">
      <c r="A330">
        <v>16.45</v>
      </c>
      <c r="B330">
        <v>1070</v>
      </c>
      <c r="C330">
        <f t="shared" si="110"/>
        <v>1.0307887942661169</v>
      </c>
      <c r="E330">
        <f t="shared" si="111"/>
        <v>6.1499999999999986</v>
      </c>
      <c r="F330">
        <f t="shared" si="112"/>
        <v>1.0198373313053453</v>
      </c>
      <c r="G330">
        <f t="shared" si="113"/>
        <v>1.0412696353123403</v>
      </c>
      <c r="H330">
        <f t="shared" si="114"/>
        <v>0.98846112179796863</v>
      </c>
      <c r="I330">
        <f t="shared" si="115"/>
        <v>1.02023244404155</v>
      </c>
      <c r="J330">
        <f t="shared" si="116"/>
        <v>1.0219794007277041</v>
      </c>
      <c r="K330">
        <f t="shared" si="117"/>
        <v>1.0203807631374024</v>
      </c>
      <c r="L330">
        <f t="shared" si="118"/>
        <v>1.0258519254715148</v>
      </c>
      <c r="M330">
        <f t="shared" si="119"/>
        <v>0.93198953446967947</v>
      </c>
      <c r="N330">
        <f t="shared" si="120"/>
        <v>0.97373277317523255</v>
      </c>
      <c r="O330">
        <f t="shared" si="121"/>
        <v>1.028367944940797</v>
      </c>
      <c r="Q330">
        <v>6.1499999999999986</v>
      </c>
      <c r="R330">
        <f t="shared" si="122"/>
        <v>0.98851450655925099</v>
      </c>
      <c r="S330">
        <f t="shared" si="123"/>
        <v>0.99285550468703276</v>
      </c>
      <c r="T330">
        <f t="shared" si="124"/>
        <v>1.0031525810548576</v>
      </c>
      <c r="U330">
        <f t="shared" si="125"/>
        <v>0.98034800102088304</v>
      </c>
      <c r="V330">
        <f t="shared" si="126"/>
        <v>0.9910714285714286</v>
      </c>
      <c r="W330">
        <f t="shared" si="127"/>
        <v>1.0852592681565429</v>
      </c>
      <c r="X330">
        <f t="shared" si="128"/>
        <v>0.95920983902369539</v>
      </c>
      <c r="Y330">
        <f t="shared" si="129"/>
        <v>1.034797444748641</v>
      </c>
      <c r="Z330">
        <f t="shared" si="130"/>
        <v>0.91116173120728927</v>
      </c>
      <c r="AA330">
        <f t="shared" si="131"/>
        <v>0.99404114500329122</v>
      </c>
    </row>
    <row r="331" spans="1:27" x14ac:dyDescent="0.25">
      <c r="A331">
        <v>16.5</v>
      </c>
      <c r="B331">
        <v>1050</v>
      </c>
      <c r="C331">
        <f t="shared" si="110"/>
        <v>1.0115899303448077</v>
      </c>
      <c r="E331">
        <f t="shared" si="111"/>
        <v>6.1999999999999993</v>
      </c>
      <c r="F331">
        <f t="shared" si="112"/>
        <v>1.0075748590993705</v>
      </c>
      <c r="G331">
        <f t="shared" si="113"/>
        <v>1.041328748459093</v>
      </c>
      <c r="H331">
        <f t="shared" si="114"/>
        <v>1.0072115173465832</v>
      </c>
      <c r="I331">
        <f t="shared" si="115"/>
        <v>1.0034020789399289</v>
      </c>
      <c r="J331">
        <f t="shared" si="116"/>
        <v>0.96119480163950632</v>
      </c>
      <c r="K331">
        <f t="shared" si="117"/>
        <v>0.99461874738187561</v>
      </c>
      <c r="L331">
        <f t="shared" si="118"/>
        <v>1.0168697549800911</v>
      </c>
      <c r="M331">
        <f t="shared" si="119"/>
        <v>0.99045142919046081</v>
      </c>
      <c r="N331">
        <f t="shared" si="120"/>
        <v>1.0740868691309946</v>
      </c>
      <c r="O331">
        <f t="shared" si="121"/>
        <v>1.0698431961166288</v>
      </c>
      <c r="Q331">
        <v>6.1999999999999993</v>
      </c>
      <c r="R331">
        <f t="shared" si="122"/>
        <v>0.98845263074817047</v>
      </c>
      <c r="S331">
        <f t="shared" si="123"/>
        <v>1.0171233174939984</v>
      </c>
      <c r="T331">
        <f t="shared" si="124"/>
        <v>1.016144839325321</v>
      </c>
      <c r="U331">
        <f t="shared" si="125"/>
        <v>1.0359232666113674</v>
      </c>
      <c r="V331">
        <f t="shared" si="126"/>
        <v>1.041011012753724</v>
      </c>
      <c r="W331">
        <f t="shared" si="127"/>
        <v>1.1000431250839524</v>
      </c>
      <c r="X331">
        <f t="shared" si="128"/>
        <v>0.94622498951715628</v>
      </c>
      <c r="Y331">
        <f t="shared" si="129"/>
        <v>1.0726923626207967</v>
      </c>
      <c r="Z331">
        <f t="shared" si="130"/>
        <v>1.0563721531255048</v>
      </c>
      <c r="AA331">
        <f t="shared" si="131"/>
        <v>1.0304430774755546</v>
      </c>
    </row>
    <row r="332" spans="1:27" x14ac:dyDescent="0.25">
      <c r="A332">
        <v>16.55</v>
      </c>
      <c r="B332">
        <v>1047</v>
      </c>
      <c r="C332">
        <f t="shared" si="110"/>
        <v>1.0088746278148759</v>
      </c>
      <c r="E332">
        <f t="shared" si="111"/>
        <v>6.25</v>
      </c>
      <c r="F332">
        <f t="shared" si="112"/>
        <v>0.97347437024509598</v>
      </c>
      <c r="G332">
        <f t="shared" si="113"/>
        <v>1.0435704166711726</v>
      </c>
      <c r="H332">
        <f t="shared" si="114"/>
        <v>1.0155227394516528</v>
      </c>
      <c r="I332">
        <f t="shared" si="115"/>
        <v>0.99168182999740062</v>
      </c>
      <c r="J332">
        <f t="shared" si="116"/>
        <v>1.0403318719509644</v>
      </c>
      <c r="K332">
        <f t="shared" si="117"/>
        <v>1.0676003694713554</v>
      </c>
      <c r="L332">
        <f t="shared" si="118"/>
        <v>1.0651306842207517</v>
      </c>
      <c r="M332">
        <f t="shared" si="119"/>
        <v>1.027577455198242</v>
      </c>
      <c r="N332">
        <f t="shared" si="120"/>
        <v>0.9014739255734332</v>
      </c>
      <c r="O332">
        <f t="shared" si="121"/>
        <v>1.1053783365014456</v>
      </c>
      <c r="Q332">
        <v>6.25</v>
      </c>
      <c r="R332">
        <f t="shared" si="122"/>
        <v>0.93605951597015491</v>
      </c>
      <c r="S332">
        <f t="shared" si="123"/>
        <v>1.091535087337322</v>
      </c>
      <c r="T332">
        <f t="shared" si="124"/>
        <v>1.0251814216493815</v>
      </c>
      <c r="U332">
        <f t="shared" si="125"/>
        <v>1.1050594757723968</v>
      </c>
      <c r="V332">
        <f t="shared" si="126"/>
        <v>1.0070574370923895</v>
      </c>
      <c r="W332">
        <f t="shared" si="127"/>
        <v>1.1855918055516255</v>
      </c>
      <c r="X332">
        <f t="shared" si="128"/>
        <v>1.0189954034446476</v>
      </c>
      <c r="Y332">
        <f t="shared" si="129"/>
        <v>1.0030949924609158</v>
      </c>
      <c r="Z332">
        <f t="shared" si="130"/>
        <v>0.96595727496668404</v>
      </c>
      <c r="AA332">
        <f t="shared" si="131"/>
        <v>1.0376147126939463</v>
      </c>
    </row>
    <row r="333" spans="1:27" x14ac:dyDescent="0.25">
      <c r="A333">
        <v>16.600000000000001</v>
      </c>
      <c r="B333">
        <v>1066</v>
      </c>
      <c r="C333">
        <f t="shared" si="110"/>
        <v>1.0271159576338755</v>
      </c>
      <c r="E333">
        <f t="shared" si="111"/>
        <v>6.3000000000000007</v>
      </c>
      <c r="F333">
        <f t="shared" si="112"/>
        <v>0.98585158602483192</v>
      </c>
      <c r="G333">
        <f t="shared" si="113"/>
        <v>1.0858867173558009</v>
      </c>
      <c r="H333">
        <f t="shared" si="114"/>
        <v>0.96514525494651582</v>
      </c>
      <c r="I333">
        <f t="shared" si="115"/>
        <v>1.0084863607418093</v>
      </c>
      <c r="J333">
        <f t="shared" si="116"/>
        <v>0.96291704538107847</v>
      </c>
      <c r="K333">
        <f t="shared" si="117"/>
        <v>0.9863649550333623</v>
      </c>
      <c r="L333">
        <f t="shared" si="118"/>
        <v>1.0607835852884862</v>
      </c>
      <c r="M333">
        <f t="shared" si="119"/>
        <v>0.94726577615428664</v>
      </c>
      <c r="N333">
        <f t="shared" si="120"/>
        <v>0.90145976803901096</v>
      </c>
      <c r="O333">
        <f t="shared" si="121"/>
        <v>0.99369752933564448</v>
      </c>
      <c r="Q333">
        <v>6.3000000000000007</v>
      </c>
      <c r="R333">
        <f t="shared" si="122"/>
        <v>1.043522732527931</v>
      </c>
      <c r="S333">
        <f t="shared" si="123"/>
        <v>0.97215648583433267</v>
      </c>
      <c r="T333">
        <f t="shared" si="124"/>
        <v>1.0278367067957159</v>
      </c>
      <c r="U333">
        <f t="shared" si="125"/>
        <v>1.0844626690248471</v>
      </c>
      <c r="V333">
        <f t="shared" si="126"/>
        <v>1.1157626014228206</v>
      </c>
      <c r="W333">
        <f t="shared" si="127"/>
        <v>1.1611523729281572</v>
      </c>
      <c r="X333">
        <f t="shared" si="128"/>
        <v>1.0538224799639231</v>
      </c>
      <c r="Y333">
        <f t="shared" si="129"/>
        <v>1.0822304738328732</v>
      </c>
      <c r="Z333">
        <f t="shared" si="130"/>
        <v>1.0173514949415023</v>
      </c>
      <c r="AA333">
        <f t="shared" si="131"/>
        <v>1.0620331130302336</v>
      </c>
    </row>
    <row r="334" spans="1:27" x14ac:dyDescent="0.25">
      <c r="A334">
        <v>16.649999999999999</v>
      </c>
      <c r="B334">
        <v>1025</v>
      </c>
      <c r="C334">
        <f t="shared" si="110"/>
        <v>0.98770666557456832</v>
      </c>
      <c r="E334">
        <f t="shared" si="111"/>
        <v>6.3500000000000014</v>
      </c>
      <c r="F334">
        <f t="shared" si="112"/>
        <v>1.025019657381508</v>
      </c>
      <c r="G334">
        <f t="shared" si="113"/>
        <v>0.99741720869224215</v>
      </c>
      <c r="H334">
        <f t="shared" si="114"/>
        <v>1.030604865508993</v>
      </c>
      <c r="I334">
        <f t="shared" si="115"/>
        <v>0.95398082290593733</v>
      </c>
      <c r="J334">
        <f t="shared" si="116"/>
        <v>0.9887660959711585</v>
      </c>
      <c r="K334">
        <f t="shared" si="117"/>
        <v>1.0335695215174778</v>
      </c>
      <c r="L334">
        <f t="shared" si="118"/>
        <v>1.0129766192191163</v>
      </c>
      <c r="M334">
        <f t="shared" si="119"/>
        <v>1.0216481041461887</v>
      </c>
      <c r="N334">
        <f t="shared" si="120"/>
        <v>1.0864445630671649</v>
      </c>
      <c r="O334">
        <f t="shared" si="121"/>
        <v>1.003619743182018</v>
      </c>
      <c r="Q334">
        <v>6.3500000000000014</v>
      </c>
      <c r="R334">
        <f t="shared" si="122"/>
        <v>1.0097740249777616</v>
      </c>
      <c r="S334">
        <f t="shared" si="123"/>
        <v>0.99878345852000028</v>
      </c>
      <c r="T334">
        <f t="shared" si="124"/>
        <v>1.015051655424142</v>
      </c>
      <c r="U334">
        <f t="shared" si="125"/>
        <v>1.0710972738095685</v>
      </c>
      <c r="V334">
        <f t="shared" si="126"/>
        <v>1.0036789656034575</v>
      </c>
      <c r="W334">
        <f t="shared" si="127"/>
        <v>1.0708063625161117</v>
      </c>
      <c r="X334">
        <f t="shared" si="128"/>
        <v>1.0601601316497358</v>
      </c>
      <c r="Y334">
        <f t="shared" si="129"/>
        <v>1.0731691828991443</v>
      </c>
      <c r="Z334">
        <f t="shared" si="130"/>
        <v>0.9977236402382913</v>
      </c>
      <c r="AA334">
        <f t="shared" si="131"/>
        <v>1.0333605217375792</v>
      </c>
    </row>
    <row r="335" spans="1:27" x14ac:dyDescent="0.25">
      <c r="A335">
        <v>16.7</v>
      </c>
      <c r="B335">
        <v>1073</v>
      </c>
      <c r="C335">
        <f t="shared" si="110"/>
        <v>1.0338979784548381</v>
      </c>
      <c r="E335">
        <f t="shared" si="111"/>
        <v>6.3999999999999986</v>
      </c>
      <c r="F335">
        <f t="shared" si="112"/>
        <v>1.0281291812863991</v>
      </c>
      <c r="G335">
        <f t="shared" si="113"/>
        <v>0.97143305306371919</v>
      </c>
      <c r="H335">
        <f t="shared" si="114"/>
        <v>0.99572424295671536</v>
      </c>
      <c r="I335">
        <f t="shared" si="115"/>
        <v>1.0239717238265096</v>
      </c>
      <c r="J335">
        <f t="shared" si="116"/>
        <v>0.93998471384081861</v>
      </c>
      <c r="K335">
        <f t="shared" si="117"/>
        <v>1.036052254004761</v>
      </c>
      <c r="L335">
        <f t="shared" si="118"/>
        <v>1.0449834506176721</v>
      </c>
      <c r="M335">
        <f t="shared" si="119"/>
        <v>0.98143934116627196</v>
      </c>
      <c r="N335">
        <f t="shared" si="120"/>
        <v>0.97966104355880712</v>
      </c>
      <c r="O335">
        <f t="shared" si="121"/>
        <v>0.98441869756292444</v>
      </c>
      <c r="Q335">
        <v>6.3999999999999986</v>
      </c>
      <c r="R335">
        <f t="shared" si="122"/>
        <v>1.0258837096085487</v>
      </c>
      <c r="S335">
        <f t="shared" si="123"/>
        <v>0.94197448770700065</v>
      </c>
      <c r="T335">
        <f t="shared" si="124"/>
        <v>0.96994398960405781</v>
      </c>
      <c r="U335">
        <f t="shared" si="125"/>
        <v>1.0053007449594087</v>
      </c>
      <c r="V335">
        <f t="shared" si="126"/>
        <v>0.98407794040166818</v>
      </c>
      <c r="W335">
        <f t="shared" si="127"/>
        <v>1.0741793085856404</v>
      </c>
      <c r="X335">
        <f t="shared" si="128"/>
        <v>1.0382457445377353</v>
      </c>
      <c r="Y335">
        <f t="shared" si="129"/>
        <v>1.0831328267066886</v>
      </c>
      <c r="Z335">
        <f t="shared" si="130"/>
        <v>0.96219043621452338</v>
      </c>
      <c r="AA335">
        <f t="shared" si="131"/>
        <v>1.0094365764805859</v>
      </c>
    </row>
    <row r="336" spans="1:27" x14ac:dyDescent="0.25">
      <c r="A336">
        <v>16.75</v>
      </c>
      <c r="B336">
        <v>1040</v>
      </c>
      <c r="C336">
        <f t="shared" si="110"/>
        <v>1.002313030069391</v>
      </c>
      <c r="E336">
        <f t="shared" si="111"/>
        <v>6.4499999999999993</v>
      </c>
      <c r="F336">
        <f t="shared" si="112"/>
        <v>0.98391850184484719</v>
      </c>
      <c r="G336">
        <f t="shared" si="113"/>
        <v>1.0589078322945256</v>
      </c>
      <c r="H336">
        <f t="shared" si="114"/>
        <v>1.0438358330917048</v>
      </c>
      <c r="I336">
        <f t="shared" si="115"/>
        <v>0.9902341084969104</v>
      </c>
      <c r="J336">
        <f t="shared" si="116"/>
        <v>0.97325080977508782</v>
      </c>
      <c r="K336">
        <f t="shared" si="117"/>
        <v>1.0145901066716823</v>
      </c>
      <c r="L336">
        <f t="shared" si="118"/>
        <v>0.98334600630027491</v>
      </c>
      <c r="M336">
        <f t="shared" si="119"/>
        <v>0.99699662507353615</v>
      </c>
      <c r="N336">
        <f t="shared" si="120"/>
        <v>1.0486409268227592</v>
      </c>
      <c r="O336">
        <f t="shared" si="121"/>
        <v>1.0165427954926876</v>
      </c>
      <c r="Q336">
        <v>6.4499999999999993</v>
      </c>
      <c r="R336">
        <f t="shared" si="122"/>
        <v>0.9987434110677742</v>
      </c>
      <c r="S336">
        <f t="shared" si="123"/>
        <v>0.98475259252377689</v>
      </c>
      <c r="T336">
        <f t="shared" si="124"/>
        <v>0.95194177418470627</v>
      </c>
      <c r="U336">
        <f t="shared" si="125"/>
        <v>1.0053725062929708</v>
      </c>
      <c r="V336">
        <f t="shared" si="126"/>
        <v>1.020084590202007</v>
      </c>
      <c r="W336">
        <f t="shared" si="127"/>
        <v>1.0832193164659261</v>
      </c>
      <c r="X336">
        <f t="shared" si="128"/>
        <v>0.92744264811781363</v>
      </c>
      <c r="Y336">
        <f t="shared" si="129"/>
        <v>1.032270359547707</v>
      </c>
      <c r="Z336">
        <f t="shared" si="130"/>
        <v>1.036319612590799</v>
      </c>
      <c r="AA336">
        <f t="shared" si="131"/>
        <v>1.0044607567770534</v>
      </c>
    </row>
    <row r="337" spans="1:27" x14ac:dyDescent="0.25">
      <c r="A337">
        <v>16.8</v>
      </c>
      <c r="B337">
        <v>1034</v>
      </c>
      <c r="C337">
        <f t="shared" si="110"/>
        <v>0.99660729431721795</v>
      </c>
      <c r="E337">
        <f t="shared" si="111"/>
        <v>6.5</v>
      </c>
      <c r="F337">
        <f t="shared" si="112"/>
        <v>0.98491177046914802</v>
      </c>
      <c r="G337">
        <f t="shared" si="113"/>
        <v>1.0082951751669449</v>
      </c>
      <c r="H337">
        <f t="shared" si="114"/>
        <v>1.0276751632474299</v>
      </c>
      <c r="I337">
        <f t="shared" si="115"/>
        <v>1.0293166805836693</v>
      </c>
      <c r="J337">
        <f t="shared" si="116"/>
        <v>1.026420832541342</v>
      </c>
      <c r="K337">
        <f t="shared" si="117"/>
        <v>1.0772398148695648</v>
      </c>
      <c r="L337">
        <f t="shared" si="118"/>
        <v>1.0131677501615237</v>
      </c>
      <c r="M337">
        <f t="shared" si="119"/>
        <v>0.92277203195640056</v>
      </c>
      <c r="N337">
        <f t="shared" si="120"/>
        <v>0.97342701259959974</v>
      </c>
      <c r="O337">
        <f t="shared" si="121"/>
        <v>1.0325179212185629</v>
      </c>
      <c r="Q337">
        <v>6.5</v>
      </c>
      <c r="R337">
        <f t="shared" si="122"/>
        <v>1.0227340728208421</v>
      </c>
      <c r="S337">
        <f t="shared" si="123"/>
        <v>1.04745481254391</v>
      </c>
      <c r="T337">
        <f t="shared" si="124"/>
        <v>0.98403046238469394</v>
      </c>
      <c r="U337">
        <f t="shared" si="125"/>
        <v>0.98752813590912336</v>
      </c>
      <c r="V337">
        <f t="shared" si="126"/>
        <v>1.0523071700708835</v>
      </c>
      <c r="W337">
        <f t="shared" si="127"/>
        <v>1.1658499570961542</v>
      </c>
      <c r="X337">
        <f t="shared" si="128"/>
        <v>1.0063848472621111</v>
      </c>
      <c r="Y337">
        <f t="shared" si="129"/>
        <v>1.127673260643409</v>
      </c>
      <c r="Z337">
        <f t="shared" si="130"/>
        <v>1.0461146044379153</v>
      </c>
      <c r="AA337">
        <f t="shared" si="131"/>
        <v>1.0488974803521158</v>
      </c>
    </row>
    <row r="338" spans="1:27" x14ac:dyDescent="0.25">
      <c r="A338">
        <v>16.850000000000001</v>
      </c>
      <c r="B338">
        <v>1125</v>
      </c>
      <c r="C338">
        <f t="shared" si="110"/>
        <v>1.0843739306868185</v>
      </c>
      <c r="E338">
        <f t="shared" si="111"/>
        <v>6.5500000000000007</v>
      </c>
      <c r="F338">
        <f t="shared" si="112"/>
        <v>1.0488861386138613</v>
      </c>
      <c r="G338">
        <f t="shared" si="113"/>
        <v>1.0018609079499718</v>
      </c>
      <c r="H338">
        <f t="shared" si="114"/>
        <v>0.95413639813509699</v>
      </c>
      <c r="I338">
        <f t="shared" si="115"/>
        <v>0.98784367373863091</v>
      </c>
      <c r="J338">
        <f t="shared" si="116"/>
        <v>0.97938947840666712</v>
      </c>
      <c r="K338">
        <f t="shared" si="117"/>
        <v>1.0280233133320429</v>
      </c>
      <c r="L338">
        <f t="shared" si="118"/>
        <v>0.99491108696895181</v>
      </c>
      <c r="M338">
        <f t="shared" si="119"/>
        <v>1.0805120822303751</v>
      </c>
      <c r="N338">
        <f t="shared" si="120"/>
        <v>0.86062709561912543</v>
      </c>
      <c r="O338">
        <f t="shared" si="121"/>
        <v>0.93355606531695334</v>
      </c>
      <c r="Q338">
        <v>6.5500000000000007</v>
      </c>
      <c r="R338">
        <f t="shared" si="122"/>
        <v>1.0128344951194106</v>
      </c>
      <c r="S338">
        <f t="shared" si="123"/>
        <v>0.99522997999669038</v>
      </c>
      <c r="T338">
        <f t="shared" si="124"/>
        <v>1.0278831024787847</v>
      </c>
      <c r="U338">
        <f t="shared" si="125"/>
        <v>1.0582408249468249</v>
      </c>
      <c r="V338">
        <f t="shared" si="126"/>
        <v>1.0596618195626439</v>
      </c>
      <c r="W338">
        <f t="shared" si="127"/>
        <v>1.1184205857514919</v>
      </c>
      <c r="X338">
        <f t="shared" si="128"/>
        <v>0.87660308393395414</v>
      </c>
      <c r="Y338">
        <f t="shared" si="129"/>
        <v>0.94041397277247385</v>
      </c>
      <c r="Z338">
        <f t="shared" si="130"/>
        <v>1.0429363663515794</v>
      </c>
      <c r="AA338">
        <f t="shared" si="131"/>
        <v>1.0146915812126505</v>
      </c>
    </row>
    <row r="339" spans="1:27" x14ac:dyDescent="0.25">
      <c r="A339">
        <v>16.899999999999999</v>
      </c>
      <c r="B339">
        <v>1000</v>
      </c>
      <c r="C339">
        <f t="shared" si="110"/>
        <v>0.96408308468023762</v>
      </c>
      <c r="E339">
        <f t="shared" si="111"/>
        <v>6.6000000000000014</v>
      </c>
      <c r="F339">
        <f t="shared" si="112"/>
        <v>1.0262783999339882</v>
      </c>
      <c r="G339">
        <f t="shared" si="113"/>
        <v>0.99539090732045099</v>
      </c>
      <c r="H339">
        <f t="shared" si="114"/>
        <v>1.0266958501445989</v>
      </c>
      <c r="I339">
        <f t="shared" si="115"/>
        <v>1.0424011619783526</v>
      </c>
      <c r="J339">
        <f t="shared" si="116"/>
        <v>0.98868337795083949</v>
      </c>
      <c r="K339">
        <f t="shared" si="117"/>
        <v>0.92279397925326823</v>
      </c>
      <c r="L339">
        <f t="shared" si="118"/>
        <v>1.0613902153089525</v>
      </c>
      <c r="M339">
        <f t="shared" si="119"/>
        <v>1.0125406409660938</v>
      </c>
      <c r="N339">
        <f t="shared" si="120"/>
        <v>0.96736706554854113</v>
      </c>
      <c r="O339">
        <f t="shared" si="121"/>
        <v>0.95916360933266198</v>
      </c>
      <c r="Q339">
        <v>6.6000000000000014</v>
      </c>
      <c r="R339">
        <f t="shared" si="122"/>
        <v>0.91927263232902345</v>
      </c>
      <c r="S339">
        <f t="shared" si="123"/>
        <v>1.0369763951425843</v>
      </c>
      <c r="T339">
        <f t="shared" si="124"/>
        <v>0.94406845786030502</v>
      </c>
      <c r="U339">
        <f t="shared" si="125"/>
        <v>0.95161854077640351</v>
      </c>
      <c r="V339">
        <f t="shared" si="126"/>
        <v>0.99729675387055683</v>
      </c>
      <c r="W339">
        <f t="shared" si="127"/>
        <v>1.2125514695442283</v>
      </c>
      <c r="X339">
        <f t="shared" si="128"/>
        <v>1.0188422534765618</v>
      </c>
      <c r="Y339">
        <f t="shared" si="129"/>
        <v>0.97525334349884041</v>
      </c>
      <c r="Z339">
        <f t="shared" si="130"/>
        <v>1.0138762199207305</v>
      </c>
      <c r="AA339">
        <f t="shared" si="131"/>
        <v>1.0077506740465816</v>
      </c>
    </row>
    <row r="340" spans="1:27" x14ac:dyDescent="0.25">
      <c r="A340">
        <v>16.95</v>
      </c>
      <c r="B340">
        <v>1087</v>
      </c>
      <c r="C340">
        <f t="shared" si="110"/>
        <v>1.0479128506700088</v>
      </c>
      <c r="E340">
        <f t="shared" si="111"/>
        <v>6.6499999999999986</v>
      </c>
      <c r="F340">
        <f t="shared" si="112"/>
        <v>1.0284287836276613</v>
      </c>
      <c r="G340">
        <f t="shared" si="113"/>
        <v>0.94350340559285439</v>
      </c>
      <c r="H340">
        <f t="shared" si="114"/>
        <v>0.99279142003164744</v>
      </c>
      <c r="I340">
        <f t="shared" si="115"/>
        <v>1.0074977331301005</v>
      </c>
      <c r="J340">
        <f t="shared" si="116"/>
        <v>0.94778077815388118</v>
      </c>
      <c r="K340">
        <f t="shared" si="117"/>
        <v>0.9592480871496244</v>
      </c>
      <c r="L340">
        <f t="shared" si="118"/>
        <v>1.02501329886116</v>
      </c>
      <c r="M340">
        <f t="shared" si="119"/>
        <v>0.98785312265326819</v>
      </c>
      <c r="N340">
        <f t="shared" si="120"/>
        <v>1.1400843285515747</v>
      </c>
      <c r="O340">
        <f t="shared" si="121"/>
        <v>0.96900309409403806</v>
      </c>
      <c r="Q340">
        <v>6.6499999999999986</v>
      </c>
      <c r="R340">
        <f t="shared" si="122"/>
        <v>0.97454066885466994</v>
      </c>
      <c r="S340">
        <f t="shared" si="123"/>
        <v>0.94777922319271501</v>
      </c>
      <c r="T340">
        <f t="shared" si="124"/>
        <v>1.0329652615459015</v>
      </c>
      <c r="U340">
        <f t="shared" si="125"/>
        <v>0.95458576990724731</v>
      </c>
      <c r="V340">
        <f t="shared" si="126"/>
        <v>1.025838073068623</v>
      </c>
      <c r="W340">
        <f t="shared" si="127"/>
        <v>1.0513827814757719</v>
      </c>
      <c r="X340">
        <f t="shared" si="128"/>
        <v>0.95219265293210487</v>
      </c>
      <c r="Y340">
        <f t="shared" si="129"/>
        <v>1.0549478483989101</v>
      </c>
      <c r="Z340">
        <f t="shared" si="130"/>
        <v>0.98499099782817567</v>
      </c>
      <c r="AA340">
        <f t="shared" si="131"/>
        <v>0.99769147524490209</v>
      </c>
    </row>
    <row r="341" spans="1:27" x14ac:dyDescent="0.25">
      <c r="A341">
        <v>17</v>
      </c>
      <c r="B341">
        <v>1049</v>
      </c>
      <c r="C341">
        <f t="shared" si="110"/>
        <v>1.0115425783246386</v>
      </c>
      <c r="E341">
        <f t="shared" si="111"/>
        <v>6.6999999999999993</v>
      </c>
      <c r="F341">
        <f t="shared" si="112"/>
        <v>1.001691837913675</v>
      </c>
      <c r="G341">
        <f t="shared" si="113"/>
        <v>0.97262793465325115</v>
      </c>
      <c r="H341">
        <f t="shared" si="114"/>
        <v>1.0432448431176611</v>
      </c>
      <c r="I341">
        <f t="shared" si="115"/>
        <v>1.0203650567212486</v>
      </c>
      <c r="J341">
        <f t="shared" si="116"/>
        <v>1.0359738496468791</v>
      </c>
      <c r="K341">
        <f t="shared" si="117"/>
        <v>1.0086672258425273</v>
      </c>
      <c r="L341">
        <f t="shared" si="118"/>
        <v>1.0295774728448941</v>
      </c>
      <c r="M341">
        <f t="shared" si="119"/>
        <v>1.1459099531570593</v>
      </c>
      <c r="N341">
        <f t="shared" si="120"/>
        <v>1.0461910633919524</v>
      </c>
      <c r="O341">
        <f t="shared" si="121"/>
        <v>0.95929395964570074</v>
      </c>
      <c r="Q341">
        <v>6.6999999999999993</v>
      </c>
      <c r="R341">
        <f t="shared" si="122"/>
        <v>0.95272535462101704</v>
      </c>
      <c r="S341">
        <f t="shared" si="123"/>
        <v>0.9743238378372101</v>
      </c>
      <c r="T341">
        <f t="shared" si="124"/>
        <v>0.98395749509955632</v>
      </c>
      <c r="U341">
        <f t="shared" si="125"/>
        <v>0.99662155814189468</v>
      </c>
      <c r="V341">
        <f t="shared" si="126"/>
        <v>1.131357181794622</v>
      </c>
      <c r="W341">
        <f t="shared" si="127"/>
        <v>1.1170802421761747</v>
      </c>
      <c r="X341">
        <f t="shared" si="128"/>
        <v>0.98046192407745647</v>
      </c>
      <c r="Y341">
        <f t="shared" si="129"/>
        <v>1.0360800578425065</v>
      </c>
      <c r="Z341">
        <f t="shared" si="130"/>
        <v>0.91074975374230949</v>
      </c>
      <c r="AA341">
        <f t="shared" si="131"/>
        <v>1.0092619339258608</v>
      </c>
    </row>
    <row r="342" spans="1:27" x14ac:dyDescent="0.25">
      <c r="A342">
        <v>17.05</v>
      </c>
      <c r="B342">
        <v>1082</v>
      </c>
      <c r="C342">
        <f t="shared" si="110"/>
        <v>1.0433441010558797</v>
      </c>
      <c r="E342">
        <f t="shared" si="111"/>
        <v>6.75</v>
      </c>
      <c r="F342">
        <f t="shared" si="112"/>
        <v>1.0017099219316186</v>
      </c>
      <c r="G342">
        <f t="shared" si="113"/>
        <v>0.97149610941772446</v>
      </c>
      <c r="H342">
        <f t="shared" si="114"/>
        <v>1.0445057940178304</v>
      </c>
      <c r="I342">
        <f t="shared" si="115"/>
        <v>0.9904851037279675</v>
      </c>
      <c r="J342">
        <f t="shared" si="116"/>
        <v>0.99035130088196033</v>
      </c>
      <c r="K342">
        <f t="shared" si="117"/>
        <v>1.0712211490890318</v>
      </c>
      <c r="L342">
        <f t="shared" si="118"/>
        <v>0.99526391653510882</v>
      </c>
      <c r="M342">
        <f t="shared" si="119"/>
        <v>1.0287715166633098</v>
      </c>
      <c r="N342">
        <f t="shared" si="120"/>
        <v>0.97400047129055067</v>
      </c>
      <c r="O342">
        <f t="shared" si="121"/>
        <v>1.035896698079275</v>
      </c>
      <c r="Q342">
        <v>6.75</v>
      </c>
      <c r="R342">
        <f t="shared" si="122"/>
        <v>0.94947292289203145</v>
      </c>
      <c r="S342">
        <f t="shared" si="123"/>
        <v>1.0346869810597703</v>
      </c>
      <c r="T342">
        <f t="shared" si="124"/>
        <v>0.95683907823642433</v>
      </c>
      <c r="U342">
        <f t="shared" si="125"/>
        <v>1.0283433373800548</v>
      </c>
      <c r="V342">
        <f t="shared" si="126"/>
        <v>1.0298863727795311</v>
      </c>
      <c r="W342">
        <f t="shared" si="127"/>
        <v>1.1174852317075772</v>
      </c>
      <c r="X342">
        <f t="shared" si="128"/>
        <v>1.0246679316888045</v>
      </c>
      <c r="Y342">
        <f t="shared" si="129"/>
        <v>1.0262438838406303</v>
      </c>
      <c r="Z342">
        <f t="shared" si="130"/>
        <v>0.87507568113017153</v>
      </c>
      <c r="AA342">
        <f t="shared" si="131"/>
        <v>1.0047446023016662</v>
      </c>
    </row>
    <row r="343" spans="1:27" x14ac:dyDescent="0.25">
      <c r="A343">
        <v>17.100000000000001</v>
      </c>
      <c r="B343">
        <v>1050</v>
      </c>
      <c r="C343">
        <f t="shared" si="110"/>
        <v>1.012563013966137</v>
      </c>
      <c r="E343">
        <f t="shared" si="111"/>
        <v>6.8000000000000007</v>
      </c>
      <c r="F343">
        <f t="shared" si="112"/>
        <v>1.00271310232419</v>
      </c>
      <c r="G343">
        <f t="shared" si="113"/>
        <v>1.0104534328640784</v>
      </c>
      <c r="H343">
        <f t="shared" si="114"/>
        <v>1.0036699614243672</v>
      </c>
      <c r="I343">
        <f t="shared" si="115"/>
        <v>1.0554501260820963</v>
      </c>
      <c r="J343">
        <f t="shared" si="116"/>
        <v>1.0162864467248345</v>
      </c>
      <c r="K343">
        <f t="shared" si="117"/>
        <v>1.0971635096324504</v>
      </c>
      <c r="L343">
        <f t="shared" si="118"/>
        <v>1.077494995710609</v>
      </c>
      <c r="M343">
        <f t="shared" si="119"/>
        <v>1.0629396634540891</v>
      </c>
      <c r="N343">
        <f t="shared" si="120"/>
        <v>1.0492503671590918</v>
      </c>
      <c r="O343">
        <f t="shared" si="121"/>
        <v>1.0874258391569251</v>
      </c>
      <c r="Q343">
        <v>6.8000000000000007</v>
      </c>
      <c r="R343">
        <f t="shared" si="122"/>
        <v>1.0385825251693135</v>
      </c>
      <c r="S343">
        <f t="shared" si="123"/>
        <v>1.0114646205120612</v>
      </c>
      <c r="T343">
        <f t="shared" si="124"/>
        <v>1.0856426340372174</v>
      </c>
      <c r="U343">
        <f t="shared" si="125"/>
        <v>0.99828607511200651</v>
      </c>
      <c r="V343">
        <f t="shared" si="126"/>
        <v>0.96377355791581731</v>
      </c>
      <c r="W343">
        <f t="shared" si="127"/>
        <v>1.041244372372885</v>
      </c>
      <c r="X343">
        <f t="shared" si="128"/>
        <v>1.0211339961746992</v>
      </c>
      <c r="Y343">
        <f t="shared" si="129"/>
        <v>0.97533080234460634</v>
      </c>
      <c r="Z343">
        <f t="shared" si="130"/>
        <v>0.91683884297520668</v>
      </c>
      <c r="AA343">
        <f t="shared" si="131"/>
        <v>1.0058108251793125</v>
      </c>
    </row>
    <row r="344" spans="1:27" x14ac:dyDescent="0.25">
      <c r="A344">
        <v>17.149999999999999</v>
      </c>
      <c r="B344">
        <v>1044</v>
      </c>
      <c r="C344">
        <f t="shared" si="110"/>
        <v>1.0068376233231426</v>
      </c>
      <c r="E344">
        <f t="shared" si="111"/>
        <v>6.8500000000000014</v>
      </c>
      <c r="F344">
        <f t="shared" si="112"/>
        <v>0.97791440154320675</v>
      </c>
      <c r="G344">
        <f t="shared" si="113"/>
        <v>1.0354929546985359</v>
      </c>
      <c r="H344">
        <f t="shared" si="114"/>
        <v>1.0236536697046004</v>
      </c>
      <c r="I344">
        <f t="shared" si="115"/>
        <v>1.015363714073058</v>
      </c>
      <c r="J344">
        <f t="shared" si="116"/>
        <v>1.0072998809347196</v>
      </c>
      <c r="K344">
        <f t="shared" si="117"/>
        <v>1.0199854748903894</v>
      </c>
      <c r="L344">
        <f t="shared" si="118"/>
        <v>0.9997998112506078</v>
      </c>
      <c r="M344">
        <f t="shared" si="119"/>
        <v>1.0817261125274111</v>
      </c>
      <c r="N344">
        <f t="shared" si="120"/>
        <v>0.99284429467995705</v>
      </c>
      <c r="O344">
        <f t="shared" si="121"/>
        <v>1.0142133847372083</v>
      </c>
      <c r="Q344">
        <v>6.8500000000000014</v>
      </c>
      <c r="R344">
        <f t="shared" si="122"/>
        <v>0.98000826644042727</v>
      </c>
      <c r="S344">
        <f t="shared" si="123"/>
        <v>0.98469827648771591</v>
      </c>
      <c r="T344">
        <f t="shared" si="124"/>
        <v>1.0382039716138267</v>
      </c>
      <c r="U344">
        <f t="shared" si="125"/>
        <v>1.0148735354811065</v>
      </c>
      <c r="V344">
        <f t="shared" si="126"/>
        <v>1.051412835998373</v>
      </c>
      <c r="W344">
        <f t="shared" si="127"/>
        <v>1.1777926345286696</v>
      </c>
      <c r="X344">
        <f t="shared" si="128"/>
        <v>0.99261074011143169</v>
      </c>
      <c r="Y344">
        <f t="shared" si="129"/>
        <v>1.0451993106132207</v>
      </c>
      <c r="Z344">
        <f t="shared" si="130"/>
        <v>0.98108823339572704</v>
      </c>
      <c r="AA344">
        <f t="shared" si="131"/>
        <v>1.0295430894078332</v>
      </c>
    </row>
    <row r="345" spans="1:27" x14ac:dyDescent="0.25">
      <c r="A345">
        <v>17.2</v>
      </c>
      <c r="B345">
        <v>1056</v>
      </c>
      <c r="C345">
        <f t="shared" si="110"/>
        <v>1.0184080141767025</v>
      </c>
      <c r="E345">
        <f t="shared" si="111"/>
        <v>6.8999999999999986</v>
      </c>
      <c r="F345">
        <f t="shared" si="112"/>
        <v>0.95530887632567152</v>
      </c>
      <c r="G345">
        <f t="shared" si="113"/>
        <v>1.0237679747845732</v>
      </c>
      <c r="H345">
        <f t="shared" si="114"/>
        <v>1.031864685017442</v>
      </c>
      <c r="I345">
        <f t="shared" si="115"/>
        <v>0.91532288209692148</v>
      </c>
      <c r="J345">
        <f t="shared" si="116"/>
        <v>1.0651977083032163</v>
      </c>
      <c r="K345">
        <f t="shared" si="117"/>
        <v>1.0245482624651578</v>
      </c>
      <c r="L345">
        <f t="shared" si="118"/>
        <v>0.96096645769459565</v>
      </c>
      <c r="M345">
        <f t="shared" si="119"/>
        <v>1.0755271090172256</v>
      </c>
      <c r="N345">
        <f t="shared" si="120"/>
        <v>0.99589233681267331</v>
      </c>
      <c r="O345">
        <f t="shared" si="121"/>
        <v>1.0780119157103443</v>
      </c>
      <c r="Q345">
        <v>6.8999999999999986</v>
      </c>
      <c r="R345">
        <f t="shared" si="122"/>
        <v>0.94620498389004448</v>
      </c>
      <c r="S345">
        <f t="shared" si="123"/>
        <v>1.0020930158297023</v>
      </c>
      <c r="T345">
        <f t="shared" si="124"/>
        <v>0.98917326008034612</v>
      </c>
      <c r="U345">
        <f t="shared" si="125"/>
        <v>1.0254251304334752</v>
      </c>
      <c r="V345">
        <f t="shared" si="126"/>
        <v>0.99083832255006743</v>
      </c>
      <c r="W345">
        <f t="shared" si="127"/>
        <v>1.0987290608143689</v>
      </c>
      <c r="X345">
        <f t="shared" si="128"/>
        <v>1.0050251256281406</v>
      </c>
      <c r="Y345">
        <f t="shared" si="129"/>
        <v>1.0642184348047079</v>
      </c>
      <c r="Z345">
        <f t="shared" si="130"/>
        <v>1.0646878528794967</v>
      </c>
      <c r="AA345">
        <f t="shared" si="131"/>
        <v>1.0207105763233721</v>
      </c>
    </row>
    <row r="346" spans="1:27" x14ac:dyDescent="0.25">
      <c r="A346">
        <v>17.25</v>
      </c>
      <c r="B346">
        <v>1041</v>
      </c>
      <c r="C346">
        <f t="shared" si="110"/>
        <v>1.0038548605234798</v>
      </c>
      <c r="E346">
        <f t="shared" si="111"/>
        <v>6.9499999999999993</v>
      </c>
      <c r="F346">
        <f t="shared" si="112"/>
        <v>0.99651323526377689</v>
      </c>
      <c r="G346">
        <f t="shared" si="113"/>
        <v>0.94697994567040766</v>
      </c>
      <c r="H346">
        <f t="shared" si="114"/>
        <v>1.0437770656377447</v>
      </c>
      <c r="I346">
        <f t="shared" si="115"/>
        <v>1.0061486864169928</v>
      </c>
      <c r="J346">
        <f t="shared" si="116"/>
        <v>1.0580882856686129</v>
      </c>
      <c r="K346">
        <f t="shared" si="117"/>
        <v>1.0073560670063983</v>
      </c>
      <c r="L346">
        <f t="shared" si="118"/>
        <v>1.0842960082351596</v>
      </c>
      <c r="M346">
        <f t="shared" si="119"/>
        <v>0.95483890968556973</v>
      </c>
      <c r="N346">
        <f t="shared" si="120"/>
        <v>0.99587669350088359</v>
      </c>
      <c r="O346">
        <f t="shared" si="121"/>
        <v>0.96640773126185009</v>
      </c>
      <c r="Q346">
        <v>6.9499999999999993</v>
      </c>
      <c r="R346">
        <f t="shared" si="122"/>
        <v>0.95902922755741138</v>
      </c>
      <c r="S346">
        <f t="shared" si="123"/>
        <v>1.0368981302741163</v>
      </c>
      <c r="T346">
        <f t="shared" si="124"/>
        <v>0.99041821956849752</v>
      </c>
      <c r="U346">
        <f t="shared" si="125"/>
        <v>1.0300132322867799</v>
      </c>
      <c r="V346">
        <f t="shared" si="126"/>
        <v>1.0514786418400877</v>
      </c>
      <c r="W346">
        <f t="shared" si="127"/>
        <v>1.0818890351969821</v>
      </c>
      <c r="X346">
        <f t="shared" si="128"/>
        <v>1.01425806706426</v>
      </c>
      <c r="Y346">
        <f t="shared" si="129"/>
        <v>0.97541602128758087</v>
      </c>
      <c r="Z346">
        <f t="shared" si="130"/>
        <v>0.94541289214065027</v>
      </c>
      <c r="AA346">
        <f t="shared" si="131"/>
        <v>1.0094237185795962</v>
      </c>
    </row>
    <row r="347" spans="1:27" x14ac:dyDescent="0.25">
      <c r="A347">
        <v>17.3</v>
      </c>
      <c r="B347">
        <v>1075</v>
      </c>
      <c r="C347">
        <f t="shared" si="110"/>
        <v>1.0365891876515709</v>
      </c>
      <c r="E347">
        <f t="shared" si="111"/>
        <v>7</v>
      </c>
      <c r="F347">
        <f t="shared" si="112"/>
        <v>0.92115035484403363</v>
      </c>
      <c r="G347">
        <f t="shared" si="113"/>
        <v>1.0236655016069167</v>
      </c>
      <c r="H347">
        <f t="shared" si="114"/>
        <v>0.99117327937597144</v>
      </c>
      <c r="I347">
        <f t="shared" si="115"/>
        <v>1.0073536818777074</v>
      </c>
      <c r="J347">
        <f t="shared" si="116"/>
        <v>0.99743787903591152</v>
      </c>
      <c r="K347">
        <f t="shared" si="117"/>
        <v>1.0420198823421765</v>
      </c>
      <c r="L347">
        <f t="shared" si="118"/>
        <v>1.0570751964855682</v>
      </c>
      <c r="M347">
        <f t="shared" si="119"/>
        <v>0.9671344766392076</v>
      </c>
      <c r="N347">
        <f t="shared" si="120"/>
        <v>0.92050077755611759</v>
      </c>
      <c r="O347">
        <f t="shared" si="121"/>
        <v>0.94059683108448577</v>
      </c>
      <c r="Q347">
        <v>7</v>
      </c>
      <c r="R347">
        <f t="shared" si="122"/>
        <v>1.0403983301443729</v>
      </c>
      <c r="S347">
        <f t="shared" si="123"/>
        <v>0.99397345533505954</v>
      </c>
      <c r="T347">
        <f t="shared" si="124"/>
        <v>0.98804287538534963</v>
      </c>
      <c r="U347">
        <f t="shared" si="125"/>
        <v>0.99236555138310956</v>
      </c>
      <c r="V347">
        <f t="shared" si="126"/>
        <v>0.92832740086214594</v>
      </c>
      <c r="W347">
        <f t="shared" si="127"/>
        <v>1.0479255061651052</v>
      </c>
      <c r="X347">
        <f t="shared" si="128"/>
        <v>0.95718719643660999</v>
      </c>
      <c r="Y347">
        <f t="shared" si="129"/>
        <v>1.0198165283348557</v>
      </c>
      <c r="Z347">
        <f t="shared" si="130"/>
        <v>0.94507745280660593</v>
      </c>
      <c r="AA347">
        <f t="shared" si="131"/>
        <v>0.99034603298369051</v>
      </c>
    </row>
    <row r="348" spans="1:27" x14ac:dyDescent="0.25">
      <c r="A348">
        <v>17.350000000000001</v>
      </c>
      <c r="B348">
        <v>1044</v>
      </c>
      <c r="C348">
        <f t="shared" si="110"/>
        <v>1.0068958865795439</v>
      </c>
      <c r="E348">
        <f t="shared" si="111"/>
        <v>7.0500000000000007</v>
      </c>
      <c r="F348">
        <f t="shared" si="112"/>
        <v>1.002431308446154</v>
      </c>
      <c r="G348">
        <f t="shared" si="113"/>
        <v>1.0248446364750539</v>
      </c>
      <c r="H348">
        <f t="shared" si="114"/>
        <v>1.0018065363770734</v>
      </c>
      <c r="I348">
        <f t="shared" si="115"/>
        <v>1.0254277489326584</v>
      </c>
      <c r="J348">
        <f t="shared" si="116"/>
        <v>1.029377614843747</v>
      </c>
      <c r="K348">
        <f t="shared" si="117"/>
        <v>1.0487213997308209</v>
      </c>
      <c r="L348">
        <f t="shared" si="118"/>
        <v>1.0274658321843946</v>
      </c>
      <c r="M348">
        <f t="shared" si="119"/>
        <v>0.97336422886458929</v>
      </c>
      <c r="N348">
        <f t="shared" si="120"/>
        <v>0.86985876571123522</v>
      </c>
      <c r="O348">
        <f t="shared" si="121"/>
        <v>0.99484981286587115</v>
      </c>
      <c r="Q348">
        <v>7.0500000000000007</v>
      </c>
      <c r="R348">
        <f t="shared" si="122"/>
        <v>1.0025716724570075</v>
      </c>
      <c r="S348">
        <f t="shared" si="123"/>
        <v>1.0275463702069607</v>
      </c>
      <c r="T348">
        <f t="shared" si="124"/>
        <v>0.96609010821757024</v>
      </c>
      <c r="U348">
        <f t="shared" si="125"/>
        <v>1.0433501462043253</v>
      </c>
      <c r="V348">
        <f t="shared" si="126"/>
        <v>1.0317389360751006</v>
      </c>
      <c r="W348">
        <f t="shared" si="127"/>
        <v>1.1193153094137835</v>
      </c>
      <c r="X348">
        <f t="shared" si="128"/>
        <v>0.99189739863851023</v>
      </c>
      <c r="Y348">
        <f t="shared" si="129"/>
        <v>1.0325573267885084</v>
      </c>
      <c r="Z348">
        <f t="shared" si="130"/>
        <v>0.97726173197871302</v>
      </c>
      <c r="AA348">
        <f t="shared" si="131"/>
        <v>1.02136988888672</v>
      </c>
    </row>
    <row r="349" spans="1:27" x14ac:dyDescent="0.25">
      <c r="A349">
        <v>17.399999999999999</v>
      </c>
      <c r="B349">
        <v>1026</v>
      </c>
      <c r="C349">
        <f t="shared" si="110"/>
        <v>0.98945211259116383</v>
      </c>
      <c r="E349">
        <f t="shared" si="111"/>
        <v>7.1000000000000014</v>
      </c>
      <c r="F349">
        <f t="shared" si="112"/>
        <v>1.0457893827625238</v>
      </c>
      <c r="G349">
        <f t="shared" si="113"/>
        <v>0.98697293129337282</v>
      </c>
      <c r="H349">
        <f t="shared" si="114"/>
        <v>1.0322368749028612</v>
      </c>
      <c r="I349">
        <f t="shared" si="115"/>
        <v>1.1128336632183125</v>
      </c>
      <c r="J349">
        <f t="shared" si="116"/>
        <v>1.0370663661560016</v>
      </c>
      <c r="K349">
        <f t="shared" si="117"/>
        <v>0.89996501332185053</v>
      </c>
      <c r="L349">
        <f t="shared" si="118"/>
        <v>0.90866435495130526</v>
      </c>
      <c r="M349">
        <f t="shared" si="119"/>
        <v>0.99820973254489231</v>
      </c>
      <c r="N349">
        <f t="shared" si="120"/>
        <v>1.114853459578711</v>
      </c>
      <c r="O349">
        <f t="shared" si="121"/>
        <v>0.96619903060163481</v>
      </c>
      <c r="Q349">
        <v>7.1000000000000014</v>
      </c>
      <c r="R349">
        <f t="shared" si="122"/>
        <v>1.0286018734471754</v>
      </c>
      <c r="S349">
        <f t="shared" si="123"/>
        <v>1.0311493018259936</v>
      </c>
      <c r="T349">
        <f t="shared" si="124"/>
        <v>0.98535509540790989</v>
      </c>
      <c r="U349">
        <f t="shared" si="125"/>
        <v>1.011927360756615</v>
      </c>
      <c r="V349">
        <f t="shared" si="126"/>
        <v>0.95131655415977467</v>
      </c>
      <c r="W349">
        <f t="shared" si="127"/>
        <v>1.1024698743697121</v>
      </c>
      <c r="X349">
        <f t="shared" si="128"/>
        <v>1.0235026535253979</v>
      </c>
      <c r="Y349">
        <f t="shared" si="129"/>
        <v>0.90888145611707405</v>
      </c>
      <c r="Z349">
        <f t="shared" si="130"/>
        <v>0.96765609502382866</v>
      </c>
      <c r="AA349">
        <f t="shared" si="131"/>
        <v>1.0012066960703867</v>
      </c>
    </row>
    <row r="350" spans="1:27" x14ac:dyDescent="0.25">
      <c r="A350">
        <v>17.45</v>
      </c>
      <c r="B350">
        <v>1079</v>
      </c>
      <c r="C350">
        <f t="shared" si="110"/>
        <v>1.0403910867699666</v>
      </c>
      <c r="E350">
        <f t="shared" si="111"/>
        <v>7.1499999999999986</v>
      </c>
      <c r="F350">
        <f t="shared" si="112"/>
        <v>1.0108459646100765</v>
      </c>
      <c r="G350">
        <f t="shared" si="113"/>
        <v>0.95115458696734267</v>
      </c>
      <c r="H350">
        <f t="shared" si="114"/>
        <v>0.97724646437391116</v>
      </c>
      <c r="I350">
        <f t="shared" si="115"/>
        <v>1.0193766069971624</v>
      </c>
      <c r="J350">
        <f t="shared" si="116"/>
        <v>0.99617675282935525</v>
      </c>
      <c r="K350">
        <f t="shared" si="117"/>
        <v>1.0397997901025269</v>
      </c>
      <c r="L350">
        <f t="shared" si="118"/>
        <v>0.97953952487755758</v>
      </c>
      <c r="M350">
        <f t="shared" si="119"/>
        <v>0.92060195589169747</v>
      </c>
      <c r="N350">
        <f t="shared" si="120"/>
        <v>1.0710471763301714</v>
      </c>
      <c r="O350">
        <f t="shared" si="121"/>
        <v>0.95308914421869873</v>
      </c>
      <c r="Q350">
        <v>7.1499999999999986</v>
      </c>
      <c r="R350">
        <f t="shared" si="122"/>
        <v>1.0177259370608271</v>
      </c>
      <c r="S350">
        <f t="shared" si="123"/>
        <v>1.0428642766725893</v>
      </c>
      <c r="T350">
        <f t="shared" si="124"/>
        <v>1.0007512082200878</v>
      </c>
      <c r="U350">
        <f t="shared" si="125"/>
        <v>1.029959027177386</v>
      </c>
      <c r="V350">
        <f t="shared" si="126"/>
        <v>1.0531162137879553</v>
      </c>
      <c r="W350">
        <f t="shared" si="127"/>
        <v>1.1427512948569067</v>
      </c>
      <c r="X350">
        <f t="shared" si="128"/>
        <v>0.95092169902222501</v>
      </c>
      <c r="Y350">
        <f t="shared" si="129"/>
        <v>0.97568727157158752</v>
      </c>
      <c r="Z350">
        <f t="shared" si="130"/>
        <v>0.98369644095402431</v>
      </c>
      <c r="AA350">
        <f t="shared" si="131"/>
        <v>1.0219414854803985</v>
      </c>
    </row>
    <row r="351" spans="1:27" x14ac:dyDescent="0.25">
      <c r="A351">
        <v>17.5</v>
      </c>
      <c r="B351">
        <v>1105</v>
      </c>
      <c r="C351">
        <f t="shared" si="110"/>
        <v>1.0655686327452616</v>
      </c>
      <c r="E351">
        <f t="shared" si="111"/>
        <v>7.1999999999999993</v>
      </c>
      <c r="F351">
        <f t="shared" si="112"/>
        <v>0.99229731785748365</v>
      </c>
      <c r="G351">
        <f t="shared" si="113"/>
        <v>0.98133887297504196</v>
      </c>
      <c r="H351">
        <f t="shared" si="114"/>
        <v>1.0383089056986734</v>
      </c>
      <c r="I351">
        <f t="shared" si="115"/>
        <v>1.0218906927989859</v>
      </c>
      <c r="J351">
        <f t="shared" si="116"/>
        <v>1.0923175947684538</v>
      </c>
      <c r="K351">
        <f t="shared" si="117"/>
        <v>0.98410254477720416</v>
      </c>
      <c r="L351">
        <f t="shared" si="118"/>
        <v>1.0436096076165193</v>
      </c>
      <c r="M351">
        <f t="shared" si="119"/>
        <v>0.95151754651045661</v>
      </c>
      <c r="N351">
        <f t="shared" si="120"/>
        <v>0.97060694345193688</v>
      </c>
      <c r="O351">
        <f t="shared" si="121"/>
        <v>0.94635206854658238</v>
      </c>
      <c r="Q351">
        <v>7.1999999999999993</v>
      </c>
      <c r="R351">
        <f t="shared" si="122"/>
        <v>0.89383044949776402</v>
      </c>
      <c r="S351">
        <f t="shared" si="123"/>
        <v>1.0034318763827674</v>
      </c>
      <c r="T351">
        <f t="shared" si="124"/>
        <v>0.96052500104755245</v>
      </c>
      <c r="U351">
        <f t="shared" si="125"/>
        <v>1.017945614338448</v>
      </c>
      <c r="V351">
        <f t="shared" si="126"/>
        <v>0.94596890283701252</v>
      </c>
      <c r="W351">
        <f t="shared" si="127"/>
        <v>1.1203443704833445</v>
      </c>
      <c r="X351">
        <f t="shared" si="128"/>
        <v>1.0550005922533265</v>
      </c>
      <c r="Y351">
        <f t="shared" si="129"/>
        <v>1.0896845315627284</v>
      </c>
      <c r="Z351">
        <f t="shared" si="130"/>
        <v>0.98694554866593021</v>
      </c>
      <c r="AA351">
        <f t="shared" si="131"/>
        <v>1.0081863207854305</v>
      </c>
    </row>
    <row r="352" spans="1:27" x14ac:dyDescent="0.25">
      <c r="A352">
        <v>17.55</v>
      </c>
      <c r="B352">
        <v>1027</v>
      </c>
      <c r="C352">
        <f t="shared" si="110"/>
        <v>0.99055261647673831</v>
      </c>
      <c r="E352">
        <f t="shared" si="111"/>
        <v>7.25</v>
      </c>
      <c r="F352">
        <f t="shared" si="112"/>
        <v>0.98908295817282643</v>
      </c>
      <c r="G352">
        <f t="shared" si="113"/>
        <v>1.0277937055749695</v>
      </c>
      <c r="H352">
        <f t="shared" si="114"/>
        <v>0.96560827161399132</v>
      </c>
      <c r="I352">
        <f t="shared" si="115"/>
        <v>1.0491760652647317</v>
      </c>
      <c r="J352">
        <f t="shared" si="116"/>
        <v>1.0284734787163128</v>
      </c>
      <c r="K352">
        <f t="shared" si="117"/>
        <v>0.97976410295059735</v>
      </c>
      <c r="L352">
        <f t="shared" si="118"/>
        <v>0.93610349779992785</v>
      </c>
      <c r="M352">
        <f t="shared" si="119"/>
        <v>0.99809370302062828</v>
      </c>
      <c r="N352">
        <f t="shared" si="120"/>
        <v>0.96424140584512463</v>
      </c>
      <c r="O352">
        <f t="shared" si="121"/>
        <v>1.0611605644607098</v>
      </c>
      <c r="Q352">
        <v>7.25</v>
      </c>
      <c r="R352">
        <f t="shared" si="122"/>
        <v>0.957837743808302</v>
      </c>
      <c r="S352">
        <f t="shared" si="123"/>
        <v>0.99190736003391533</v>
      </c>
      <c r="T352">
        <f t="shared" si="124"/>
        <v>0.96298253869011163</v>
      </c>
      <c r="U352">
        <f t="shared" si="125"/>
        <v>1.0044999492486926</v>
      </c>
      <c r="V352">
        <f t="shared" si="126"/>
        <v>0.99590552307389735</v>
      </c>
      <c r="W352">
        <f t="shared" si="127"/>
        <v>1.0923896379854965</v>
      </c>
      <c r="X352">
        <f t="shared" si="128"/>
        <v>1.0489897154773378</v>
      </c>
      <c r="Y352">
        <f t="shared" si="129"/>
        <v>0.99756961542738243</v>
      </c>
      <c r="Z352">
        <f t="shared" si="130"/>
        <v>1.0353920216754966</v>
      </c>
      <c r="AA352">
        <f t="shared" si="131"/>
        <v>1.009719345046737</v>
      </c>
    </row>
    <row r="353" spans="1:27" x14ac:dyDescent="0.25">
      <c r="A353">
        <v>17.600000000000001</v>
      </c>
      <c r="B353">
        <v>1065</v>
      </c>
      <c r="C353">
        <f t="shared" si="110"/>
        <v>1.027241182243678</v>
      </c>
      <c r="E353">
        <f t="shared" si="111"/>
        <v>7.3000000000000007</v>
      </c>
      <c r="F353">
        <f t="shared" si="112"/>
        <v>0.92720081271884358</v>
      </c>
      <c r="G353">
        <f t="shared" si="113"/>
        <v>0.99963487362570491</v>
      </c>
      <c r="H353">
        <f t="shared" si="114"/>
        <v>1.0043294106604406</v>
      </c>
      <c r="I353">
        <f t="shared" si="115"/>
        <v>1.0180763817331353</v>
      </c>
      <c r="J353">
        <f t="shared" si="116"/>
        <v>1.0149306045008972</v>
      </c>
      <c r="K353">
        <f t="shared" si="117"/>
        <v>1.0658168840466591</v>
      </c>
      <c r="L353">
        <f t="shared" si="118"/>
        <v>1.0389967045038448</v>
      </c>
      <c r="M353">
        <f t="shared" si="119"/>
        <v>0.86173493901210452</v>
      </c>
      <c r="N353">
        <f t="shared" si="120"/>
        <v>1.0018214936247722</v>
      </c>
      <c r="O353">
        <f t="shared" si="121"/>
        <v>1.0645099418195767</v>
      </c>
      <c r="Q353">
        <v>7.3000000000000007</v>
      </c>
      <c r="R353">
        <f t="shared" si="122"/>
        <v>0.94363724323119658</v>
      </c>
      <c r="S353">
        <f t="shared" si="123"/>
        <v>0.98949532254411798</v>
      </c>
      <c r="T353">
        <f t="shared" si="124"/>
        <v>0.97832917103037143</v>
      </c>
      <c r="U353">
        <f t="shared" si="125"/>
        <v>1.0659570309563544</v>
      </c>
      <c r="V353">
        <f t="shared" si="126"/>
        <v>1.013608634443923</v>
      </c>
      <c r="W353">
        <f t="shared" si="127"/>
        <v>1.0328692079433919</v>
      </c>
      <c r="X353">
        <f t="shared" si="128"/>
        <v>0.95438995678383221</v>
      </c>
      <c r="Y353">
        <f t="shared" si="129"/>
        <v>1.0166718294533006</v>
      </c>
      <c r="Z353">
        <f t="shared" si="130"/>
        <v>0.89687545368025434</v>
      </c>
      <c r="AA353">
        <f t="shared" si="131"/>
        <v>0.98798153889630469</v>
      </c>
    </row>
    <row r="354" spans="1:27" x14ac:dyDescent="0.25">
      <c r="A354">
        <v>17.649999999999999</v>
      </c>
      <c r="B354">
        <v>1044</v>
      </c>
      <c r="C354">
        <f t="shared" si="110"/>
        <v>1.0069104534472697</v>
      </c>
      <c r="E354">
        <f t="shared" si="111"/>
        <v>7.3500000000000014</v>
      </c>
      <c r="F354">
        <f t="shared" si="112"/>
        <v>0.96103280091566223</v>
      </c>
      <c r="G354">
        <f t="shared" si="113"/>
        <v>1.0061178456095938</v>
      </c>
      <c r="H354">
        <f t="shared" si="114"/>
        <v>1.0406217920516205</v>
      </c>
      <c r="I354">
        <f t="shared" si="115"/>
        <v>1.0402275497765137</v>
      </c>
      <c r="J354">
        <f t="shared" si="116"/>
        <v>0.9723831006523197</v>
      </c>
      <c r="K354">
        <f t="shared" si="117"/>
        <v>0.99701756086006221</v>
      </c>
      <c r="L354">
        <f t="shared" si="118"/>
        <v>0.95457198777598451</v>
      </c>
      <c r="M354">
        <f t="shared" si="119"/>
        <v>0.97309274596546136</v>
      </c>
      <c r="N354">
        <f t="shared" si="120"/>
        <v>1.1116432064940061</v>
      </c>
      <c r="O354">
        <f t="shared" si="121"/>
        <v>0.94631424986212898</v>
      </c>
      <c r="Q354">
        <v>7.3500000000000014</v>
      </c>
      <c r="R354">
        <f t="shared" si="122"/>
        <v>0.92494973099288091</v>
      </c>
      <c r="S354">
        <f t="shared" si="123"/>
        <v>1.0279073954162299</v>
      </c>
      <c r="T354">
        <f t="shared" si="124"/>
        <v>0.97946664175040998</v>
      </c>
      <c r="U354">
        <f t="shared" si="125"/>
        <v>1.0269981730559588</v>
      </c>
      <c r="V354">
        <f t="shared" si="126"/>
        <v>0.99753298294540382</v>
      </c>
      <c r="W354">
        <f t="shared" si="127"/>
        <v>1.0646496360782074</v>
      </c>
      <c r="X354">
        <f t="shared" si="128"/>
        <v>0.98899623201914788</v>
      </c>
      <c r="Y354">
        <f t="shared" si="129"/>
        <v>1.0358413828164716</v>
      </c>
      <c r="Z354">
        <f t="shared" si="130"/>
        <v>0.97387939374395349</v>
      </c>
      <c r="AA354">
        <f t="shared" si="131"/>
        <v>1.0022468409798515</v>
      </c>
    </row>
    <row r="355" spans="1:27" x14ac:dyDescent="0.25">
      <c r="A355">
        <v>17.7</v>
      </c>
      <c r="B355">
        <v>1059</v>
      </c>
      <c r="C355">
        <f t="shared" si="110"/>
        <v>1.0216238899849024</v>
      </c>
      <c r="E355">
        <f t="shared" si="111"/>
        <v>7.3999999999999986</v>
      </c>
      <c r="F355">
        <f t="shared" si="112"/>
        <v>0.93931809218412077</v>
      </c>
      <c r="G355">
        <f t="shared" si="113"/>
        <v>1.0041361102169226</v>
      </c>
      <c r="H355">
        <f t="shared" si="114"/>
        <v>1.0230659126639603</v>
      </c>
      <c r="I355">
        <f t="shared" si="115"/>
        <v>1.0494489417731396</v>
      </c>
      <c r="J355">
        <f t="shared" si="116"/>
        <v>1.0423691038140195</v>
      </c>
      <c r="K355">
        <f t="shared" si="117"/>
        <v>1.0378816018259824</v>
      </c>
      <c r="L355">
        <f t="shared" si="118"/>
        <v>1.0025693701323597</v>
      </c>
      <c r="M355">
        <f t="shared" si="119"/>
        <v>1.0256569162121962</v>
      </c>
      <c r="N355">
        <f t="shared" si="120"/>
        <v>1.0083875223824335</v>
      </c>
      <c r="O355">
        <f t="shared" si="121"/>
        <v>0.97833124185723086</v>
      </c>
      <c r="Q355">
        <v>7.3999999999999986</v>
      </c>
      <c r="R355">
        <f t="shared" si="122"/>
        <v>0.96714688950890138</v>
      </c>
      <c r="S355">
        <f t="shared" si="123"/>
        <v>0.97107678011383436</v>
      </c>
      <c r="T355">
        <f t="shared" si="124"/>
        <v>0.95619788914805603</v>
      </c>
      <c r="U355">
        <f t="shared" si="125"/>
        <v>1.0120262705779302</v>
      </c>
      <c r="V355">
        <f t="shared" si="126"/>
        <v>1.0207456269719966</v>
      </c>
      <c r="W355">
        <f t="shared" si="127"/>
        <v>1.0851019781694615</v>
      </c>
      <c r="X355">
        <f t="shared" si="128"/>
        <v>1.0208758039792032</v>
      </c>
      <c r="Y355">
        <f t="shared" si="129"/>
        <v>1.0263661712252048</v>
      </c>
      <c r="Z355">
        <f t="shared" si="130"/>
        <v>0.91560477468546231</v>
      </c>
      <c r="AA355">
        <f t="shared" si="131"/>
        <v>0.99723802048667232</v>
      </c>
    </row>
    <row r="356" spans="1:27" x14ac:dyDescent="0.25">
      <c r="A356">
        <v>17.75</v>
      </c>
      <c r="B356">
        <v>1076</v>
      </c>
      <c r="C356">
        <f t="shared" si="110"/>
        <v>1.0381916553898405</v>
      </c>
      <c r="E356">
        <f t="shared" si="111"/>
        <v>7.4499999999999993</v>
      </c>
      <c r="F356">
        <f t="shared" si="112"/>
        <v>0.94843160854516262</v>
      </c>
      <c r="G356">
        <f t="shared" si="113"/>
        <v>0.97177470626269846</v>
      </c>
      <c r="H356">
        <f t="shared" si="114"/>
        <v>1.0302685386732064</v>
      </c>
      <c r="I356">
        <f t="shared" si="115"/>
        <v>1.0263114250314624</v>
      </c>
      <c r="J356">
        <f t="shared" si="116"/>
        <v>0.98155768937661936</v>
      </c>
      <c r="K356">
        <f t="shared" si="117"/>
        <v>1.0315494777646173</v>
      </c>
      <c r="L356">
        <f t="shared" si="118"/>
        <v>1.0140722555095827</v>
      </c>
      <c r="M356">
        <f t="shared" si="119"/>
        <v>0.92019550281558138</v>
      </c>
      <c r="N356">
        <f t="shared" si="120"/>
        <v>1.0336160854539742</v>
      </c>
      <c r="O356">
        <f t="shared" si="121"/>
        <v>0.965581187153294</v>
      </c>
      <c r="Q356">
        <v>7.4499999999999993</v>
      </c>
      <c r="R356">
        <f t="shared" si="122"/>
        <v>0.9822536963543067</v>
      </c>
      <c r="S356">
        <f t="shared" si="123"/>
        <v>0.98138561195780616</v>
      </c>
      <c r="T356">
        <f t="shared" si="124"/>
        <v>0.94700019970752514</v>
      </c>
      <c r="U356">
        <f t="shared" si="125"/>
        <v>0.98960017445838944</v>
      </c>
      <c r="V356">
        <f t="shared" si="126"/>
        <v>1.0494886648072659</v>
      </c>
      <c r="W356">
        <f t="shared" si="127"/>
        <v>1.1000550027501375</v>
      </c>
      <c r="X356">
        <f t="shared" si="128"/>
        <v>1.0493958861784762</v>
      </c>
      <c r="Y356">
        <f t="shared" si="129"/>
        <v>1.0388207637079867</v>
      </c>
      <c r="Z356">
        <f t="shared" si="130"/>
        <v>0.91229257835481092</v>
      </c>
      <c r="AA356">
        <f t="shared" si="131"/>
        <v>1.0055880642529671</v>
      </c>
    </row>
    <row r="357" spans="1:27" x14ac:dyDescent="0.25">
      <c r="A357">
        <v>17.8</v>
      </c>
      <c r="B357">
        <v>1046</v>
      </c>
      <c r="C357">
        <f t="shared" si="110"/>
        <v>1.0092798749496446</v>
      </c>
      <c r="E357">
        <f t="shared" si="111"/>
        <v>7.5</v>
      </c>
      <c r="F357">
        <f t="shared" si="112"/>
        <v>0.98838722311115235</v>
      </c>
      <c r="G357">
        <f t="shared" si="113"/>
        <v>1.0604539933396997</v>
      </c>
      <c r="H357">
        <f t="shared" si="114"/>
        <v>1.0244524958561307</v>
      </c>
      <c r="I357">
        <f t="shared" si="115"/>
        <v>1.0055251852839502</v>
      </c>
      <c r="J357">
        <f t="shared" si="116"/>
        <v>0.9571857519547623</v>
      </c>
      <c r="K357">
        <f t="shared" si="117"/>
        <v>0.9821183387985204</v>
      </c>
      <c r="L357">
        <f t="shared" si="118"/>
        <v>1.0165766095796318</v>
      </c>
      <c r="M357">
        <f t="shared" si="119"/>
        <v>1.1090630276181477</v>
      </c>
      <c r="N357">
        <f t="shared" si="120"/>
        <v>1.124698601195385</v>
      </c>
      <c r="O357">
        <f t="shared" si="121"/>
        <v>1.0388531061707873</v>
      </c>
      <c r="Q357">
        <v>7.5</v>
      </c>
      <c r="R357">
        <f t="shared" si="122"/>
        <v>0.98544914262121863</v>
      </c>
      <c r="S357">
        <f t="shared" si="123"/>
        <v>1.0161480440601791</v>
      </c>
      <c r="T357">
        <f t="shared" si="124"/>
        <v>0.94806876074789226</v>
      </c>
      <c r="U357">
        <f t="shared" si="125"/>
        <v>1.0286023639808717</v>
      </c>
      <c r="V357">
        <f t="shared" si="126"/>
        <v>1.0157140621856628</v>
      </c>
      <c r="W357">
        <f t="shared" si="127"/>
        <v>1.1294104191685252</v>
      </c>
      <c r="X357">
        <f t="shared" si="128"/>
        <v>0.97670449157631889</v>
      </c>
      <c r="Y357">
        <f t="shared" si="129"/>
        <v>0.94673804266675143</v>
      </c>
      <c r="Z357">
        <f t="shared" si="130"/>
        <v>0.84121637954651673</v>
      </c>
      <c r="AA357">
        <f t="shared" si="131"/>
        <v>0.98756130072821513</v>
      </c>
    </row>
    <row r="358" spans="1:27" x14ac:dyDescent="0.25">
      <c r="A358">
        <v>17.850000000000001</v>
      </c>
      <c r="B358">
        <v>979</v>
      </c>
      <c r="C358">
        <f t="shared" si="110"/>
        <v>0.94472764293348077</v>
      </c>
      <c r="E358">
        <f t="shared" si="111"/>
        <v>7.5500000000000007</v>
      </c>
      <c r="F358">
        <f t="shared" si="112"/>
        <v>0.93272045182833829</v>
      </c>
      <c r="G358">
        <f t="shared" si="113"/>
        <v>0.98730148419992858</v>
      </c>
      <c r="H358">
        <f t="shared" si="114"/>
        <v>1.0644290576223447</v>
      </c>
      <c r="I358">
        <f t="shared" si="115"/>
        <v>1.0341530676622286</v>
      </c>
      <c r="J358">
        <f t="shared" si="116"/>
        <v>0.99382290289268005</v>
      </c>
      <c r="K358">
        <f t="shared" si="117"/>
        <v>1.0619564339373704</v>
      </c>
      <c r="L358">
        <f t="shared" si="118"/>
        <v>1.0029366810352232</v>
      </c>
      <c r="M358">
        <f t="shared" si="119"/>
        <v>1.0504868960281371</v>
      </c>
      <c r="N358">
        <f t="shared" si="120"/>
        <v>0.97401577277154627</v>
      </c>
      <c r="O358">
        <f t="shared" si="121"/>
        <v>0.94968583625113911</v>
      </c>
      <c r="Q358">
        <v>7.5500000000000007</v>
      </c>
      <c r="R358">
        <f t="shared" si="122"/>
        <v>1.0474048480502407</v>
      </c>
      <c r="S358">
        <f t="shared" si="123"/>
        <v>0.95459019106320098</v>
      </c>
      <c r="T358">
        <f t="shared" si="124"/>
        <v>0.90540570998039149</v>
      </c>
      <c r="U358">
        <f t="shared" si="125"/>
        <v>0.94753940560702687</v>
      </c>
      <c r="V358">
        <f t="shared" si="126"/>
        <v>1.0267647519173579</v>
      </c>
      <c r="W358">
        <f t="shared" si="127"/>
        <v>1.1642126189778099</v>
      </c>
      <c r="X358">
        <f t="shared" si="128"/>
        <v>1.1158879686413354</v>
      </c>
      <c r="Y358">
        <f t="shared" si="129"/>
        <v>1.0163812064762541</v>
      </c>
      <c r="Z358">
        <f t="shared" si="130"/>
        <v>0.90537830152963827</v>
      </c>
      <c r="AA358">
        <f t="shared" si="131"/>
        <v>1.0092850002492506</v>
      </c>
    </row>
    <row r="359" spans="1:27" x14ac:dyDescent="0.25">
      <c r="A359">
        <v>17.899999999999999</v>
      </c>
      <c r="B359">
        <v>1022</v>
      </c>
      <c r="C359">
        <f t="shared" si="110"/>
        <v>0.98610099333754664</v>
      </c>
      <c r="E359">
        <f t="shared" si="111"/>
        <v>7.6000000000000014</v>
      </c>
      <c r="F359">
        <f t="shared" si="112"/>
        <v>0.94697116065793374</v>
      </c>
      <c r="G359">
        <f t="shared" si="113"/>
        <v>1.0555546533720912</v>
      </c>
      <c r="H359">
        <f t="shared" si="114"/>
        <v>1.0611107035433938</v>
      </c>
      <c r="I359">
        <f t="shared" si="115"/>
        <v>1.0057475937846621</v>
      </c>
      <c r="J359">
        <f t="shared" si="116"/>
        <v>1.0212480565801909</v>
      </c>
      <c r="K359">
        <f t="shared" si="117"/>
        <v>1.010438323404897</v>
      </c>
      <c r="L359">
        <f t="shared" si="118"/>
        <v>1.0624230802255359</v>
      </c>
      <c r="M359">
        <f t="shared" si="119"/>
        <v>1.0291063513220295</v>
      </c>
      <c r="N359">
        <f t="shared" si="120"/>
        <v>0.93610605013507575</v>
      </c>
      <c r="O359">
        <f t="shared" si="121"/>
        <v>0.98797010511170624</v>
      </c>
      <c r="Q359">
        <v>7.6000000000000014</v>
      </c>
      <c r="R359">
        <f t="shared" si="122"/>
        <v>0.9756521550178725</v>
      </c>
      <c r="S359">
        <f t="shared" si="123"/>
        <v>0.95096547960475131</v>
      </c>
      <c r="T359">
        <f t="shared" si="124"/>
        <v>0.98374692981467837</v>
      </c>
      <c r="U359">
        <f t="shared" si="125"/>
        <v>0.9926677946982515</v>
      </c>
      <c r="V359">
        <f t="shared" si="126"/>
        <v>0.969415131461277</v>
      </c>
      <c r="W359">
        <f t="shared" si="127"/>
        <v>1.0359728701027386</v>
      </c>
      <c r="X359">
        <f t="shared" si="128"/>
        <v>1.0494622296330833</v>
      </c>
      <c r="Y359">
        <f t="shared" si="129"/>
        <v>0.98749751934907715</v>
      </c>
      <c r="Z359">
        <f t="shared" si="130"/>
        <v>0.89217415110595766</v>
      </c>
      <c r="AA359">
        <f t="shared" si="131"/>
        <v>0.98195047342085418</v>
      </c>
    </row>
    <row r="360" spans="1:27" x14ac:dyDescent="0.25">
      <c r="A360">
        <v>17.95</v>
      </c>
      <c r="B360">
        <v>1110</v>
      </c>
      <c r="C360">
        <f t="shared" si="110"/>
        <v>1.0710589733755003</v>
      </c>
      <c r="E360">
        <f t="shared" si="111"/>
        <v>7.6499999999999986</v>
      </c>
      <c r="F360">
        <f t="shared" si="112"/>
        <v>1.069502186915599</v>
      </c>
      <c r="G360">
        <f t="shared" si="113"/>
        <v>0.95725644239541519</v>
      </c>
      <c r="H360">
        <f t="shared" si="114"/>
        <v>0.99686498291591819</v>
      </c>
      <c r="I360">
        <f t="shared" si="115"/>
        <v>1.0071011037125468</v>
      </c>
      <c r="J360">
        <f t="shared" si="116"/>
        <v>0.99546476618773583</v>
      </c>
      <c r="K360">
        <f t="shared" si="117"/>
        <v>1.0342654291393512</v>
      </c>
      <c r="L360">
        <f t="shared" si="118"/>
        <v>0.95962256372672516</v>
      </c>
      <c r="M360">
        <f t="shared" si="119"/>
        <v>1.0756437976115747</v>
      </c>
      <c r="N360">
        <f t="shared" si="120"/>
        <v>0.86038387565254937</v>
      </c>
      <c r="O360">
        <f t="shared" si="121"/>
        <v>1.058378698130251</v>
      </c>
      <c r="Q360">
        <v>7.6499999999999986</v>
      </c>
      <c r="R360">
        <f t="shared" si="122"/>
        <v>0.99191152105774916</v>
      </c>
      <c r="S360">
        <f t="shared" si="123"/>
        <v>1.0087642927622031</v>
      </c>
      <c r="T360">
        <f t="shared" si="124"/>
        <v>0.93343633320458341</v>
      </c>
      <c r="U360">
        <f t="shared" si="125"/>
        <v>0.95810364665979797</v>
      </c>
      <c r="V360">
        <f t="shared" si="126"/>
        <v>0.99281328402062541</v>
      </c>
      <c r="W360">
        <f t="shared" si="127"/>
        <v>1.0819087962333547</v>
      </c>
      <c r="X360">
        <f t="shared" si="128"/>
        <v>1.0588867465309606</v>
      </c>
      <c r="Y360">
        <f t="shared" si="129"/>
        <v>1.0446600092082494</v>
      </c>
      <c r="Z360">
        <f t="shared" si="130"/>
        <v>0.98864029755818739</v>
      </c>
      <c r="AA360">
        <f t="shared" si="131"/>
        <v>1.0065694363595235</v>
      </c>
    </row>
    <row r="361" spans="1:27" x14ac:dyDescent="0.25">
      <c r="A361">
        <v>18</v>
      </c>
      <c r="B361">
        <v>1085</v>
      </c>
      <c r="C361">
        <f t="shared" si="110"/>
        <v>1.0470724192921885</v>
      </c>
      <c r="E361">
        <f t="shared" si="111"/>
        <v>7.6999999999999993</v>
      </c>
      <c r="F361">
        <f t="shared" si="112"/>
        <v>1.0511535637455076</v>
      </c>
      <c r="G361">
        <f t="shared" si="113"/>
        <v>1.0221843234390438</v>
      </c>
      <c r="H361">
        <f t="shared" si="114"/>
        <v>0.96522489622658125</v>
      </c>
      <c r="I361">
        <f t="shared" si="115"/>
        <v>1.0122201513776539</v>
      </c>
      <c r="J361">
        <f t="shared" si="116"/>
        <v>1.0395549119731728</v>
      </c>
      <c r="K361">
        <f t="shared" si="117"/>
        <v>1.0668448333459055</v>
      </c>
      <c r="L361">
        <f t="shared" si="118"/>
        <v>1.0396926723422284</v>
      </c>
      <c r="M361">
        <f t="shared" si="119"/>
        <v>0.97339440298218294</v>
      </c>
      <c r="N361">
        <f t="shared" si="120"/>
        <v>0.99208840889112149</v>
      </c>
      <c r="O361">
        <f t="shared" si="121"/>
        <v>0.97553954533460208</v>
      </c>
      <c r="Q361">
        <v>7.6999999999999993</v>
      </c>
      <c r="R361">
        <f t="shared" si="122"/>
        <v>0.9939170106452313</v>
      </c>
      <c r="S361">
        <f t="shared" si="123"/>
        <v>0.96571536352161103</v>
      </c>
      <c r="T361">
        <f t="shared" si="124"/>
        <v>0.95775083030817942</v>
      </c>
      <c r="U361">
        <f t="shared" si="125"/>
        <v>1.0226525049346744</v>
      </c>
      <c r="V361">
        <f t="shared" si="126"/>
        <v>1.0822365626020187</v>
      </c>
      <c r="W361">
        <f t="shared" si="127"/>
        <v>1.1194056557183449</v>
      </c>
      <c r="X361">
        <f t="shared" si="128"/>
        <v>0.93563554466790466</v>
      </c>
      <c r="Y361">
        <f t="shared" si="129"/>
        <v>1.05126922496685</v>
      </c>
      <c r="Z361">
        <f t="shared" si="130"/>
        <v>1.0433690515485496</v>
      </c>
      <c r="AA361">
        <f t="shared" si="131"/>
        <v>1.0191057498792628</v>
      </c>
    </row>
    <row r="362" spans="1:27" x14ac:dyDescent="0.25">
      <c r="A362">
        <v>18.05</v>
      </c>
      <c r="B362">
        <v>1075</v>
      </c>
      <c r="C362">
        <f t="shared" si="110"/>
        <v>1.0375596596804315</v>
      </c>
      <c r="E362">
        <f t="shared" si="111"/>
        <v>7.75</v>
      </c>
      <c r="F362">
        <f t="shared" si="112"/>
        <v>0.95039543975116547</v>
      </c>
      <c r="G362">
        <f t="shared" si="113"/>
        <v>0.98978003384094759</v>
      </c>
      <c r="H362">
        <f t="shared" si="114"/>
        <v>0.9816123805274406</v>
      </c>
      <c r="I362">
        <f t="shared" si="115"/>
        <v>1.0291740260416158</v>
      </c>
      <c r="J362">
        <f t="shared" si="116"/>
        <v>1.0243004614686975</v>
      </c>
      <c r="K362">
        <f t="shared" si="117"/>
        <v>1.0004042581862282</v>
      </c>
      <c r="L362">
        <f t="shared" si="118"/>
        <v>1.0512634056124639</v>
      </c>
      <c r="M362">
        <f t="shared" si="119"/>
        <v>1.0662286037519468</v>
      </c>
      <c r="N362">
        <f t="shared" si="120"/>
        <v>0.98854542601600515</v>
      </c>
      <c r="O362">
        <f t="shared" si="121"/>
        <v>1.0425911267819594</v>
      </c>
      <c r="Q362">
        <v>7.75</v>
      </c>
      <c r="R362">
        <f t="shared" si="122"/>
        <v>0.97227389879117565</v>
      </c>
      <c r="S362">
        <f t="shared" si="123"/>
        <v>1.04923512616356</v>
      </c>
      <c r="T362">
        <f t="shared" si="124"/>
        <v>0.97439164880711038</v>
      </c>
      <c r="U362">
        <f t="shared" si="125"/>
        <v>0.9761306721614752</v>
      </c>
      <c r="V362">
        <f t="shared" si="126"/>
        <v>1.019983626578626</v>
      </c>
      <c r="W362">
        <f t="shared" si="127"/>
        <v>1.148733814598373</v>
      </c>
      <c r="X362">
        <f t="shared" si="128"/>
        <v>0.99213245284211193</v>
      </c>
      <c r="Y362">
        <f t="shared" si="129"/>
        <v>1.0040830592758527</v>
      </c>
      <c r="Z362">
        <f t="shared" si="130"/>
        <v>1.0561906295282564</v>
      </c>
      <c r="AA362">
        <f t="shared" si="131"/>
        <v>1.0214616587496157</v>
      </c>
    </row>
    <row r="363" spans="1:27" x14ac:dyDescent="0.25">
      <c r="A363">
        <v>18.100000000000001</v>
      </c>
      <c r="B363">
        <v>1041</v>
      </c>
      <c r="C363">
        <f t="shared" si="110"/>
        <v>1.0046977582500307</v>
      </c>
      <c r="E363">
        <f t="shared" si="111"/>
        <v>7.8000000000000007</v>
      </c>
      <c r="F363">
        <f t="shared" si="112"/>
        <v>0.95537708795498288</v>
      </c>
      <c r="G363">
        <f t="shared" si="113"/>
        <v>0.97788125727590225</v>
      </c>
      <c r="H363">
        <f t="shared" si="114"/>
        <v>0.96756485414605653</v>
      </c>
      <c r="I363">
        <f t="shared" si="115"/>
        <v>1.0242394664063772</v>
      </c>
      <c r="J363">
        <f t="shared" si="116"/>
        <v>1.0135920406351335</v>
      </c>
      <c r="K363">
        <f t="shared" si="117"/>
        <v>0.9226921916095373</v>
      </c>
      <c r="L363">
        <f t="shared" si="118"/>
        <v>1.03748575747339</v>
      </c>
      <c r="M363">
        <f t="shared" si="119"/>
        <v>1.004487641546725</v>
      </c>
      <c r="N363">
        <f t="shared" si="120"/>
        <v>0.96954103684412829</v>
      </c>
      <c r="O363">
        <f t="shared" si="121"/>
        <v>1.036310861273479</v>
      </c>
      <c r="Q363">
        <v>7.8000000000000007</v>
      </c>
      <c r="R363">
        <f t="shared" si="122"/>
        <v>0.99821320921745083</v>
      </c>
      <c r="S363">
        <f t="shared" si="123"/>
        <v>1.0030474531998259</v>
      </c>
      <c r="T363">
        <f t="shared" si="124"/>
        <v>0.95373239504599727</v>
      </c>
      <c r="U363">
        <f t="shared" si="125"/>
        <v>1.0406758377478091</v>
      </c>
      <c r="V363">
        <f t="shared" si="126"/>
        <v>0.94667567410376741</v>
      </c>
      <c r="W363">
        <f t="shared" si="127"/>
        <v>1.0577308949148656</v>
      </c>
      <c r="X363">
        <f t="shared" si="128"/>
        <v>1.0237290277733893</v>
      </c>
      <c r="Y363">
        <f t="shared" si="129"/>
        <v>0.92782358641945895</v>
      </c>
      <c r="Z363">
        <f t="shared" si="130"/>
        <v>1.0338413971351965</v>
      </c>
      <c r="AA363">
        <f t="shared" si="131"/>
        <v>0.99838549728419557</v>
      </c>
    </row>
    <row r="364" spans="1:27" x14ac:dyDescent="0.25">
      <c r="A364">
        <v>18.149999999999999</v>
      </c>
      <c r="B364">
        <v>979</v>
      </c>
      <c r="C364">
        <f t="shared" si="110"/>
        <v>0.94495105124597922</v>
      </c>
      <c r="E364">
        <f t="shared" si="111"/>
        <v>7.8500000000000014</v>
      </c>
      <c r="F364">
        <f t="shared" si="112"/>
        <v>0.92733314443213721</v>
      </c>
      <c r="G364">
        <f t="shared" si="113"/>
        <v>1.0321001559521747</v>
      </c>
      <c r="H364">
        <f t="shared" si="114"/>
        <v>1.0215644025903117</v>
      </c>
      <c r="I364">
        <f t="shared" si="115"/>
        <v>1.0528678937110989</v>
      </c>
      <c r="J364">
        <f t="shared" si="116"/>
        <v>0.97250908869191433</v>
      </c>
      <c r="K364">
        <f t="shared" si="117"/>
        <v>1.0520188846012892</v>
      </c>
      <c r="L364">
        <f t="shared" si="118"/>
        <v>1.0557594425773356</v>
      </c>
      <c r="M364">
        <f t="shared" si="119"/>
        <v>1.0632691651942094</v>
      </c>
      <c r="N364">
        <f t="shared" si="120"/>
        <v>0.99465802747076038</v>
      </c>
      <c r="O364">
        <f t="shared" si="121"/>
        <v>1.0490628798055395</v>
      </c>
      <c r="Q364">
        <v>7.8500000000000014</v>
      </c>
      <c r="R364">
        <f t="shared" si="122"/>
        <v>0.94717490420987738</v>
      </c>
      <c r="S364">
        <f t="shared" si="123"/>
        <v>1.0309936665873298</v>
      </c>
      <c r="T364">
        <f t="shared" si="124"/>
        <v>1.0423737810822027</v>
      </c>
      <c r="U364">
        <f t="shared" si="125"/>
        <v>1.0061625576682296</v>
      </c>
      <c r="V364">
        <f t="shared" si="126"/>
        <v>0.97506865735729564</v>
      </c>
      <c r="W364">
        <f t="shared" si="127"/>
        <v>1.1872159213110993</v>
      </c>
      <c r="X364">
        <f t="shared" si="128"/>
        <v>0.99197573766348635</v>
      </c>
      <c r="Y364">
        <f t="shared" si="129"/>
        <v>0.99119205140220323</v>
      </c>
      <c r="Z364">
        <f t="shared" si="130"/>
        <v>1.0627848182798989</v>
      </c>
      <c r="AA364">
        <f t="shared" si="131"/>
        <v>1.026104677284625</v>
      </c>
    </row>
    <row r="365" spans="1:27" x14ac:dyDescent="0.25">
      <c r="A365">
        <v>18.2</v>
      </c>
      <c r="B365">
        <v>1027</v>
      </c>
      <c r="C365">
        <f t="shared" si="110"/>
        <v>0.99122902264528812</v>
      </c>
      <c r="E365">
        <f t="shared" si="111"/>
        <v>7.8999999999999986</v>
      </c>
      <c r="F365">
        <f t="shared" si="112"/>
        <v>0.97756946769333786</v>
      </c>
      <c r="G365">
        <f t="shared" si="113"/>
        <v>0.9737393649572974</v>
      </c>
      <c r="H365">
        <f t="shared" si="114"/>
        <v>0.99231105722229229</v>
      </c>
      <c r="I365">
        <f t="shared" si="115"/>
        <v>1.0231477413623096</v>
      </c>
      <c r="J365">
        <f t="shared" si="116"/>
        <v>1.0044391944672015</v>
      </c>
      <c r="K365">
        <f t="shared" si="117"/>
        <v>1.0630613147028065</v>
      </c>
      <c r="L365">
        <f t="shared" si="118"/>
        <v>1.094936491392837</v>
      </c>
      <c r="M365">
        <f t="shared" si="119"/>
        <v>0.92722522424740483</v>
      </c>
      <c r="N365">
        <f t="shared" si="120"/>
        <v>0.97879282218597063</v>
      </c>
      <c r="O365">
        <f t="shared" si="121"/>
        <v>0.92458549616488972</v>
      </c>
      <c r="Q365">
        <v>7.8999999999999986</v>
      </c>
      <c r="R365">
        <f t="shared" si="122"/>
        <v>0.93080340172258358</v>
      </c>
      <c r="S365">
        <f t="shared" si="123"/>
        <v>1.0172502888595998</v>
      </c>
      <c r="T365">
        <f t="shared" si="124"/>
        <v>1.0373030121683622</v>
      </c>
      <c r="U365">
        <f t="shared" si="125"/>
        <v>0.99264166763800155</v>
      </c>
      <c r="V365">
        <f t="shared" si="126"/>
        <v>1.009021258324649</v>
      </c>
      <c r="W365">
        <f t="shared" si="127"/>
        <v>1.1588382932950878</v>
      </c>
      <c r="X365">
        <f t="shared" si="128"/>
        <v>1.0582344858086017</v>
      </c>
      <c r="Y365">
        <f t="shared" si="129"/>
        <v>1.0229854018076978</v>
      </c>
      <c r="Z365">
        <f t="shared" si="130"/>
        <v>0.99842184933492217</v>
      </c>
      <c r="AA365">
        <f t="shared" si="131"/>
        <v>1.0250555176621674</v>
      </c>
    </row>
    <row r="366" spans="1:27" x14ac:dyDescent="0.25">
      <c r="A366">
        <v>18.25</v>
      </c>
      <c r="B366">
        <v>1025</v>
      </c>
      <c r="C366">
        <f t="shared" si="110"/>
        <v>0.9891793430401582</v>
      </c>
      <c r="E366">
        <f t="shared" si="111"/>
        <v>7.9499999999999993</v>
      </c>
      <c r="F366">
        <f t="shared" si="112"/>
        <v>1.0281134427377898</v>
      </c>
      <c r="G366">
        <f t="shared" si="113"/>
        <v>1.068942456347455</v>
      </c>
      <c r="H366">
        <f t="shared" si="114"/>
        <v>0.99600072820807961</v>
      </c>
      <c r="I366">
        <f t="shared" si="115"/>
        <v>1.0375746529755414</v>
      </c>
      <c r="J366">
        <f t="shared" si="116"/>
        <v>1.056289725181764</v>
      </c>
      <c r="K366">
        <f t="shared" si="117"/>
        <v>1.0676444420479363</v>
      </c>
      <c r="L366">
        <f t="shared" si="118"/>
        <v>1.1525924737773754</v>
      </c>
      <c r="M366">
        <f t="shared" si="119"/>
        <v>1.0727351646307435</v>
      </c>
      <c r="N366">
        <f t="shared" si="120"/>
        <v>0.98165281480319888</v>
      </c>
      <c r="O366">
        <f t="shared" si="121"/>
        <v>1.0170711230160316</v>
      </c>
      <c r="Q366">
        <v>7.9499999999999993</v>
      </c>
      <c r="R366">
        <f t="shared" si="122"/>
        <v>0.93056083392149402</v>
      </c>
      <c r="S366">
        <f t="shared" si="123"/>
        <v>0.9998490355695423</v>
      </c>
      <c r="T366">
        <f t="shared" si="124"/>
        <v>0.9755187269351917</v>
      </c>
      <c r="U366">
        <f t="shared" si="125"/>
        <v>1.0333352134920188</v>
      </c>
      <c r="V366">
        <f t="shared" si="126"/>
        <v>1.1128406061581952</v>
      </c>
      <c r="W366">
        <f t="shared" si="127"/>
        <v>1.0615787397338881</v>
      </c>
      <c r="X366">
        <f t="shared" si="128"/>
        <v>1.001310864380814</v>
      </c>
      <c r="Y366">
        <f t="shared" si="129"/>
        <v>0.91818174597501212</v>
      </c>
      <c r="Z366">
        <f t="shared" si="130"/>
        <v>0.94997343294636671</v>
      </c>
      <c r="AA366">
        <f t="shared" si="131"/>
        <v>0.99812768879028035</v>
      </c>
    </row>
    <row r="367" spans="1:27" x14ac:dyDescent="0.25">
      <c r="A367">
        <v>18.3</v>
      </c>
      <c r="B367">
        <v>995</v>
      </c>
      <c r="C367">
        <f t="shared" si="110"/>
        <v>0.96026945450421863</v>
      </c>
      <c r="E367">
        <f t="shared" si="111"/>
        <v>8</v>
      </c>
      <c r="F367">
        <f t="shared" si="112"/>
        <v>1.0013237665020114</v>
      </c>
      <c r="G367">
        <f t="shared" si="113"/>
        <v>1.0060590964961205</v>
      </c>
      <c r="H367">
        <f t="shared" si="114"/>
        <v>1.0594657450176039</v>
      </c>
      <c r="I367">
        <f t="shared" si="115"/>
        <v>0.99482405026205278</v>
      </c>
      <c r="J367">
        <f t="shared" si="116"/>
        <v>1.02596546322798</v>
      </c>
      <c r="K367">
        <f t="shared" si="117"/>
        <v>1.0678344533011186</v>
      </c>
      <c r="L367">
        <f t="shared" si="118"/>
        <v>1.1165883297030839</v>
      </c>
      <c r="M367">
        <f t="shared" si="119"/>
        <v>1.0452772543637225</v>
      </c>
      <c r="N367">
        <f t="shared" si="120"/>
        <v>1.0565505349374926</v>
      </c>
      <c r="O367">
        <f t="shared" si="121"/>
        <v>1.1034526874670165</v>
      </c>
      <c r="Q367">
        <v>8</v>
      </c>
      <c r="R367">
        <f t="shared" si="122"/>
        <v>0.94348328818583038</v>
      </c>
      <c r="S367">
        <f t="shared" si="123"/>
        <v>0.97550778664251125</v>
      </c>
      <c r="T367">
        <f t="shared" si="124"/>
        <v>0.95998867573680102</v>
      </c>
      <c r="U367">
        <f t="shared" si="125"/>
        <v>0.98981974900999214</v>
      </c>
      <c r="V367">
        <f t="shared" si="126"/>
        <v>0.97355387430596252</v>
      </c>
      <c r="W367">
        <f t="shared" si="127"/>
        <v>1.0877130044843049</v>
      </c>
      <c r="X367">
        <f t="shared" si="128"/>
        <v>1.0298856384659125</v>
      </c>
      <c r="Y367">
        <f t="shared" si="129"/>
        <v>1.0927225945808583</v>
      </c>
      <c r="Z367">
        <f t="shared" si="130"/>
        <v>1.0530722658765941</v>
      </c>
      <c r="AA367">
        <f t="shared" si="131"/>
        <v>1.0117496530320851</v>
      </c>
    </row>
    <row r="368" spans="1:27" x14ac:dyDescent="0.25">
      <c r="A368">
        <v>18.350000000000001</v>
      </c>
      <c r="B368">
        <v>1031</v>
      </c>
      <c r="C368">
        <f t="shared" si="110"/>
        <v>0.99494325638848147</v>
      </c>
      <c r="E368">
        <f t="shared" si="111"/>
        <v>8.0500000000000007</v>
      </c>
      <c r="F368">
        <f t="shared" si="112"/>
        <v>0.94275955509991716</v>
      </c>
      <c r="G368">
        <f t="shared" si="113"/>
        <v>1.0711055997487395</v>
      </c>
      <c r="H368">
        <f t="shared" si="114"/>
        <v>1.0303252808576253</v>
      </c>
      <c r="I368">
        <f t="shared" si="115"/>
        <v>1.0287931865241116</v>
      </c>
      <c r="J368">
        <f t="shared" si="116"/>
        <v>0.99419797043328439</v>
      </c>
      <c r="K368">
        <f t="shared" si="117"/>
        <v>1.0639503202102003</v>
      </c>
      <c r="L368">
        <f t="shared" si="118"/>
        <v>1.1010184420589046</v>
      </c>
      <c r="M368">
        <f t="shared" si="119"/>
        <v>1.0020708429959748</v>
      </c>
      <c r="N368">
        <f t="shared" si="120"/>
        <v>1.0162075698054622</v>
      </c>
      <c r="O368">
        <f t="shared" si="121"/>
        <v>1.0654806661653895</v>
      </c>
      <c r="Q368">
        <v>8.0500000000000007</v>
      </c>
      <c r="R368">
        <f t="shared" si="122"/>
        <v>1.0669126824768003</v>
      </c>
      <c r="S368">
        <f t="shared" si="123"/>
        <v>1.056775557129751</v>
      </c>
      <c r="T368">
        <f t="shared" si="124"/>
        <v>0.99714366588610681</v>
      </c>
      <c r="U368">
        <f t="shared" si="125"/>
        <v>0.94155868572846713</v>
      </c>
      <c r="V368">
        <f t="shared" si="126"/>
        <v>0.93238841762410973</v>
      </c>
      <c r="W368">
        <f t="shared" si="127"/>
        <v>1.1627322773044708</v>
      </c>
      <c r="X368">
        <f t="shared" si="128"/>
        <v>1.0581509207492341</v>
      </c>
      <c r="Y368">
        <f t="shared" si="129"/>
        <v>0.92141739413629031</v>
      </c>
      <c r="Z368">
        <f t="shared" si="130"/>
        <v>1.0531485760754917</v>
      </c>
      <c r="AA368">
        <f t="shared" si="131"/>
        <v>1.0211364641234135</v>
      </c>
    </row>
    <row r="369" spans="1:27" x14ac:dyDescent="0.25">
      <c r="A369">
        <v>18.399999999999999</v>
      </c>
      <c r="B369">
        <v>1037</v>
      </c>
      <c r="C369">
        <f t="shared" si="110"/>
        <v>1.0006561679790027</v>
      </c>
      <c r="E369">
        <f t="shared" si="111"/>
        <v>8.1000000000000014</v>
      </c>
      <c r="F369">
        <f t="shared" si="112"/>
        <v>0.93131308448524086</v>
      </c>
      <c r="G369">
        <f t="shared" si="113"/>
        <v>1.0172466091779693</v>
      </c>
      <c r="H369">
        <f t="shared" si="114"/>
        <v>1.0588290596281758</v>
      </c>
      <c r="I369">
        <f t="shared" si="115"/>
        <v>0.98851615129897408</v>
      </c>
      <c r="J369">
        <f t="shared" si="116"/>
        <v>1.0231816986188571</v>
      </c>
      <c r="K369">
        <f t="shared" si="117"/>
        <v>1.0990790624358959</v>
      </c>
      <c r="L369">
        <f t="shared" si="118"/>
        <v>1.0072792561277111</v>
      </c>
      <c r="M369">
        <f t="shared" si="119"/>
        <v>1.0827076999441585</v>
      </c>
      <c r="N369">
        <f t="shared" si="120"/>
        <v>0.95650264998275158</v>
      </c>
      <c r="O369">
        <f t="shared" si="121"/>
        <v>1.0174860415633449</v>
      </c>
      <c r="Q369">
        <v>8.1000000000000014</v>
      </c>
      <c r="R369">
        <f t="shared" si="122"/>
        <v>0.97262853948318251</v>
      </c>
      <c r="S369">
        <f t="shared" si="123"/>
        <v>1.0405416390853452</v>
      </c>
      <c r="T369">
        <f t="shared" si="124"/>
        <v>0.98817217098723931</v>
      </c>
      <c r="U369">
        <f t="shared" si="125"/>
        <v>1.0165833925463084</v>
      </c>
      <c r="V369">
        <f t="shared" si="126"/>
        <v>1.0323850420468779</v>
      </c>
      <c r="W369">
        <f t="shared" si="127"/>
        <v>1.1116776422092798</v>
      </c>
      <c r="X369">
        <f t="shared" si="128"/>
        <v>0.9633759219191711</v>
      </c>
      <c r="Y369">
        <f t="shared" si="129"/>
        <v>0.99412418612037468</v>
      </c>
      <c r="Z369">
        <f t="shared" si="130"/>
        <v>0.87588655337031163</v>
      </c>
      <c r="AA369">
        <f t="shared" si="131"/>
        <v>0.99948612086312094</v>
      </c>
    </row>
    <row r="370" spans="1:27" x14ac:dyDescent="0.25">
      <c r="A370">
        <v>18.45</v>
      </c>
      <c r="B370">
        <v>1006</v>
      </c>
      <c r="C370">
        <f t="shared" si="110"/>
        <v>0.97072389370283896</v>
      </c>
      <c r="E370">
        <f t="shared" si="111"/>
        <v>8.1499999999999986</v>
      </c>
      <c r="F370">
        <f t="shared" si="112"/>
        <v>1.0032678307938332</v>
      </c>
      <c r="G370">
        <f t="shared" si="113"/>
        <v>1.0487512222339592</v>
      </c>
      <c r="H370">
        <f t="shared" si="114"/>
        <v>0.96862831533318638</v>
      </c>
      <c r="I370">
        <f t="shared" si="115"/>
        <v>1.002871860327301</v>
      </c>
      <c r="J370">
        <f t="shared" si="116"/>
        <v>0.99874965691805673</v>
      </c>
      <c r="K370">
        <f t="shared" si="117"/>
        <v>0.9805350827461462</v>
      </c>
      <c r="L370">
        <f t="shared" si="118"/>
        <v>1.0119088593653198</v>
      </c>
      <c r="M370">
        <f t="shared" si="119"/>
        <v>1.0858773889302558</v>
      </c>
      <c r="N370">
        <f t="shared" si="120"/>
        <v>1.0693007212292256</v>
      </c>
      <c r="O370">
        <f t="shared" si="121"/>
        <v>1.0271260469246215</v>
      </c>
      <c r="Q370">
        <v>8.1499999999999986</v>
      </c>
      <c r="R370">
        <f t="shared" si="122"/>
        <v>0.98974710984619307</v>
      </c>
      <c r="S370">
        <f t="shared" si="123"/>
        <v>1.08008605846982</v>
      </c>
      <c r="T370">
        <f t="shared" si="124"/>
        <v>0.980382696631382</v>
      </c>
      <c r="U370">
        <f t="shared" si="125"/>
        <v>1.0362265711653789</v>
      </c>
      <c r="V370">
        <f t="shared" si="126"/>
        <v>1.0520336185573005</v>
      </c>
      <c r="W370">
        <f t="shared" si="127"/>
        <v>1.0372594513443427</v>
      </c>
      <c r="X370">
        <f t="shared" si="128"/>
        <v>0.93797372410308244</v>
      </c>
      <c r="Y370">
        <f t="shared" si="129"/>
        <v>1.048026613524307</v>
      </c>
      <c r="Z370">
        <f t="shared" si="130"/>
        <v>1.0396047570768761</v>
      </c>
      <c r="AA370">
        <f t="shared" si="131"/>
        <v>1.0223711778576314</v>
      </c>
    </row>
    <row r="371" spans="1:27" x14ac:dyDescent="0.25">
      <c r="A371">
        <v>18.5</v>
      </c>
      <c r="B371">
        <v>1088</v>
      </c>
      <c r="C371">
        <f t="shared" si="110"/>
        <v>1.0498409076106228</v>
      </c>
      <c r="E371">
        <f t="shared" si="111"/>
        <v>8.1999999999999993</v>
      </c>
      <c r="F371">
        <f t="shared" si="112"/>
        <v>0.92615724584117798</v>
      </c>
      <c r="G371">
        <f t="shared" si="113"/>
        <v>1.0381391518251419</v>
      </c>
      <c r="H371">
        <f t="shared" si="114"/>
        <v>1.0307854596956421</v>
      </c>
      <c r="I371">
        <f t="shared" si="115"/>
        <v>1.0536426536426537</v>
      </c>
      <c r="J371">
        <f t="shared" si="116"/>
        <v>1.0215244346357768</v>
      </c>
      <c r="K371">
        <f t="shared" si="117"/>
        <v>1.0693107805968698</v>
      </c>
      <c r="L371">
        <f t="shared" si="118"/>
        <v>1.0302595726373154</v>
      </c>
      <c r="M371">
        <f t="shared" si="119"/>
        <v>1.0674196526231683</v>
      </c>
      <c r="N371">
        <f t="shared" si="120"/>
        <v>1.0504448712421117</v>
      </c>
      <c r="O371">
        <f t="shared" si="121"/>
        <v>0.96645412143080012</v>
      </c>
      <c r="Q371">
        <v>8.1999999999999993</v>
      </c>
      <c r="R371">
        <f t="shared" si="122"/>
        <v>0.99293012050807639</v>
      </c>
      <c r="S371">
        <f t="shared" si="123"/>
        <v>0.99190447983088836</v>
      </c>
      <c r="T371">
        <f t="shared" si="124"/>
        <v>0.99454479954711539</v>
      </c>
      <c r="U371">
        <f t="shared" si="125"/>
        <v>0.92349227477655327</v>
      </c>
      <c r="V371">
        <f t="shared" si="126"/>
        <v>0.9808045102689158</v>
      </c>
      <c r="W371">
        <f t="shared" si="127"/>
        <v>1.0403046195847403</v>
      </c>
      <c r="X371">
        <f t="shared" si="128"/>
        <v>0.99441234965432335</v>
      </c>
      <c r="Y371">
        <f t="shared" si="129"/>
        <v>1.0895287708654289</v>
      </c>
      <c r="Z371">
        <f t="shared" si="130"/>
        <v>1.0074593837760415</v>
      </c>
      <c r="AA371">
        <f t="shared" si="131"/>
        <v>1.0017090343124539</v>
      </c>
    </row>
    <row r="372" spans="1:27" x14ac:dyDescent="0.25">
      <c r="A372">
        <v>18.55</v>
      </c>
      <c r="B372">
        <v>1035</v>
      </c>
      <c r="C372">
        <f t="shared" si="110"/>
        <v>0.99889012208657035</v>
      </c>
      <c r="E372">
        <f t="shared" si="111"/>
        <v>8.25</v>
      </c>
      <c r="F372">
        <f t="shared" si="112"/>
        <v>0.98767212169274021</v>
      </c>
      <c r="G372">
        <f t="shared" si="113"/>
        <v>1.0113300399166438</v>
      </c>
      <c r="H372">
        <f t="shared" si="114"/>
        <v>1.0708733612904553</v>
      </c>
      <c r="I372">
        <f t="shared" si="115"/>
        <v>0.99914675212172133</v>
      </c>
      <c r="J372">
        <f t="shared" si="116"/>
        <v>0.99741875955573689</v>
      </c>
      <c r="K372">
        <f t="shared" si="117"/>
        <v>1.1125933687274849</v>
      </c>
      <c r="L372">
        <f t="shared" si="118"/>
        <v>0.9959782215822055</v>
      </c>
      <c r="M372">
        <f t="shared" si="119"/>
        <v>0.98998378474835325</v>
      </c>
      <c r="N372">
        <f t="shared" si="120"/>
        <v>1.0033471032271719</v>
      </c>
      <c r="O372">
        <f t="shared" si="121"/>
        <v>1.0174127960455277</v>
      </c>
      <c r="Q372">
        <v>8.25</v>
      </c>
      <c r="R372">
        <f t="shared" si="122"/>
        <v>0.94070672355754226</v>
      </c>
      <c r="S372">
        <f t="shared" si="123"/>
        <v>0.97921349293467852</v>
      </c>
      <c r="T372">
        <f t="shared" si="124"/>
        <v>0.97911500098104498</v>
      </c>
      <c r="U372">
        <f t="shared" si="125"/>
        <v>0.9789915334526369</v>
      </c>
      <c r="V372">
        <f t="shared" si="126"/>
        <v>0.97894463683301569</v>
      </c>
      <c r="W372">
        <f t="shared" si="127"/>
        <v>1.2044729352919195</v>
      </c>
      <c r="X372">
        <f t="shared" si="128"/>
        <v>1.0320096573380777</v>
      </c>
      <c r="Y372">
        <f t="shared" si="129"/>
        <v>0.98154442362059657</v>
      </c>
      <c r="Z372">
        <f t="shared" si="130"/>
        <v>1.0073945333558629</v>
      </c>
      <c r="AA372">
        <f t="shared" si="131"/>
        <v>1.0091547708183748</v>
      </c>
    </row>
    <row r="373" spans="1:27" x14ac:dyDescent="0.25">
      <c r="A373">
        <v>18.600000000000001</v>
      </c>
      <c r="B373">
        <v>1004</v>
      </c>
      <c r="C373">
        <f t="shared" si="110"/>
        <v>0.96901375825809155</v>
      </c>
      <c r="E373">
        <f t="shared" si="111"/>
        <v>8.3000000000000007</v>
      </c>
      <c r="F373">
        <f t="shared" si="112"/>
        <v>0.99290341851291086</v>
      </c>
      <c r="G373">
        <f t="shared" si="113"/>
        <v>1.0081027614427793</v>
      </c>
      <c r="H373">
        <f t="shared" si="114"/>
        <v>0.9995502024089159</v>
      </c>
      <c r="I373">
        <f t="shared" si="115"/>
        <v>1.0381727118191468</v>
      </c>
      <c r="J373">
        <f t="shared" si="116"/>
        <v>0.99121629864584604</v>
      </c>
      <c r="K373">
        <f t="shared" si="117"/>
        <v>0.99850872074174934</v>
      </c>
      <c r="L373">
        <f t="shared" si="118"/>
        <v>0.98916167973882452</v>
      </c>
      <c r="M373">
        <f t="shared" si="119"/>
        <v>1.107912887633737</v>
      </c>
      <c r="N373">
        <f t="shared" si="120"/>
        <v>1.0878595501214827</v>
      </c>
      <c r="O373">
        <f t="shared" si="121"/>
        <v>1.052741046501396</v>
      </c>
      <c r="Q373">
        <v>8.3000000000000007</v>
      </c>
      <c r="R373">
        <f t="shared" si="122"/>
        <v>0.98928813559322037</v>
      </c>
      <c r="S373">
        <f t="shared" si="123"/>
        <v>0.9558874770610235</v>
      </c>
      <c r="T373">
        <f t="shared" si="124"/>
        <v>0.99826012008709053</v>
      </c>
      <c r="U373">
        <f t="shared" si="125"/>
        <v>0.97741788749920111</v>
      </c>
      <c r="V373">
        <f t="shared" si="126"/>
        <v>1.0004519035879356</v>
      </c>
      <c r="W373">
        <f t="shared" si="127"/>
        <v>1.1447060938342621</v>
      </c>
      <c r="X373">
        <f t="shared" si="128"/>
        <v>1.0413379615020513</v>
      </c>
      <c r="Y373">
        <f t="shared" si="129"/>
        <v>0.99086939261611751</v>
      </c>
      <c r="Z373">
        <f t="shared" si="130"/>
        <v>1.0493280759636276</v>
      </c>
      <c r="AA373">
        <f t="shared" si="131"/>
        <v>1.0163941164160588</v>
      </c>
    </row>
    <row r="374" spans="1:27" x14ac:dyDescent="0.25">
      <c r="A374">
        <v>18.649999999999999</v>
      </c>
      <c r="B374">
        <v>1049</v>
      </c>
      <c r="C374">
        <f t="shared" si="110"/>
        <v>1.0123430578743691</v>
      </c>
      <c r="E374">
        <f t="shared" si="111"/>
        <v>8.3500000000000014</v>
      </c>
      <c r="F374">
        <f t="shared" si="112"/>
        <v>1.0444052477758752</v>
      </c>
      <c r="G374">
        <f t="shared" si="113"/>
        <v>1.0333143585156273</v>
      </c>
      <c r="H374">
        <f t="shared" si="114"/>
        <v>1.0304367004852228</v>
      </c>
      <c r="I374">
        <f t="shared" si="115"/>
        <v>0.99531329896202114</v>
      </c>
      <c r="J374">
        <f t="shared" si="116"/>
        <v>1.1467478946425371</v>
      </c>
      <c r="K374">
        <f t="shared" si="117"/>
        <v>1.0571830072424602</v>
      </c>
      <c r="L374">
        <f t="shared" si="118"/>
        <v>0.96858969209405876</v>
      </c>
      <c r="M374">
        <f t="shared" si="119"/>
        <v>0.97467097094611366</v>
      </c>
      <c r="N374">
        <f t="shared" si="120"/>
        <v>1.0381138318475132</v>
      </c>
      <c r="O374">
        <f t="shared" si="121"/>
        <v>1.0464586016816941</v>
      </c>
      <c r="Q374">
        <v>8.3500000000000014</v>
      </c>
      <c r="R374">
        <f t="shared" si="122"/>
        <v>0.99465521963494963</v>
      </c>
      <c r="S374">
        <f t="shared" si="123"/>
        <v>1.0067347886669762</v>
      </c>
      <c r="T374">
        <f t="shared" si="124"/>
        <v>1.0111535641233453</v>
      </c>
      <c r="U374">
        <f t="shared" si="125"/>
        <v>0.9337959708433109</v>
      </c>
      <c r="V374">
        <f t="shared" si="126"/>
        <v>0.98275700035354185</v>
      </c>
      <c r="W374">
        <f t="shared" si="127"/>
        <v>1.1625146573243459</v>
      </c>
      <c r="X374">
        <f t="shared" si="128"/>
        <v>1.0035582134770293</v>
      </c>
      <c r="Y374">
        <f t="shared" si="129"/>
        <v>0.97175248892487975</v>
      </c>
      <c r="Z374">
        <f t="shared" si="130"/>
        <v>0.9850155316991519</v>
      </c>
      <c r="AA374">
        <f t="shared" si="131"/>
        <v>1.0057708261163922</v>
      </c>
    </row>
    <row r="375" spans="1:27" x14ac:dyDescent="0.25">
      <c r="A375">
        <v>18.7</v>
      </c>
      <c r="B375">
        <v>1034</v>
      </c>
      <c r="C375">
        <f t="shared" si="110"/>
        <v>0.99791056443713122</v>
      </c>
      <c r="E375">
        <f t="shared" si="111"/>
        <v>8.3999999999999986</v>
      </c>
      <c r="F375">
        <f t="shared" si="112"/>
        <v>0.94266485688750601</v>
      </c>
      <c r="G375">
        <f t="shared" si="113"/>
        <v>0.99555092844884385</v>
      </c>
      <c r="H375">
        <f t="shared" si="114"/>
        <v>1.0105585129849122</v>
      </c>
      <c r="I375">
        <f t="shared" si="115"/>
        <v>0.97583537175223678</v>
      </c>
      <c r="J375">
        <f t="shared" si="116"/>
        <v>1.0189256283438264</v>
      </c>
      <c r="K375">
        <f t="shared" si="117"/>
        <v>1.0553747337233319</v>
      </c>
      <c r="L375">
        <f t="shared" si="118"/>
        <v>1.064867407942901</v>
      </c>
      <c r="M375">
        <f t="shared" si="119"/>
        <v>0.85041667313273017</v>
      </c>
      <c r="N375">
        <f t="shared" si="120"/>
        <v>1.0288985609536132</v>
      </c>
      <c r="O375">
        <f t="shared" si="121"/>
        <v>0.97291675001000122</v>
      </c>
      <c r="Q375">
        <v>8.3999999999999986</v>
      </c>
      <c r="R375">
        <f t="shared" si="122"/>
        <v>1.0054666146036704</v>
      </c>
      <c r="S375">
        <f t="shared" si="123"/>
        <v>1.0729744558922147</v>
      </c>
      <c r="T375">
        <f t="shared" si="124"/>
        <v>0.95322937001315355</v>
      </c>
      <c r="U375">
        <f t="shared" si="125"/>
        <v>0.98180724703052169</v>
      </c>
      <c r="V375">
        <f t="shared" si="126"/>
        <v>0.99514508803722845</v>
      </c>
      <c r="W375">
        <f t="shared" si="127"/>
        <v>1.1484740981671908</v>
      </c>
      <c r="X375">
        <f t="shared" si="128"/>
        <v>0.97485566457393436</v>
      </c>
      <c r="Y375">
        <f t="shared" si="129"/>
        <v>0.97143628124032733</v>
      </c>
      <c r="Z375">
        <f t="shared" si="130"/>
        <v>0.9269018787464296</v>
      </c>
      <c r="AA375">
        <f t="shared" si="131"/>
        <v>1.0033656331449636</v>
      </c>
    </row>
    <row r="376" spans="1:27" x14ac:dyDescent="0.25">
      <c r="A376">
        <v>18.75</v>
      </c>
      <c r="B376">
        <v>1034</v>
      </c>
      <c r="C376">
        <f t="shared" si="110"/>
        <v>0.99793704986066034</v>
      </c>
      <c r="E376">
        <f t="shared" si="111"/>
        <v>8.4499999999999993</v>
      </c>
      <c r="F376">
        <f t="shared" si="112"/>
        <v>0.97647398129454899</v>
      </c>
      <c r="G376">
        <f t="shared" si="113"/>
        <v>0.99347085746513097</v>
      </c>
      <c r="H376">
        <f t="shared" si="114"/>
        <v>0.98830214985131348</v>
      </c>
      <c r="I376">
        <f t="shared" si="115"/>
        <v>1.0773665097949812</v>
      </c>
      <c r="J376">
        <f t="shared" si="116"/>
        <v>1.1151367224743527</v>
      </c>
      <c r="K376">
        <f t="shared" si="117"/>
        <v>0.99295843203426681</v>
      </c>
      <c r="L376">
        <f t="shared" si="118"/>
        <v>1.1132406780439099</v>
      </c>
      <c r="M376">
        <f t="shared" si="119"/>
        <v>1.0020164417558555</v>
      </c>
      <c r="N376">
        <f t="shared" si="120"/>
        <v>0.99131812371085515</v>
      </c>
      <c r="O376">
        <f t="shared" si="121"/>
        <v>1.027183565062959</v>
      </c>
      <c r="Q376">
        <v>8.4499999999999993</v>
      </c>
      <c r="R376">
        <f t="shared" si="122"/>
        <v>0.9175456196957783</v>
      </c>
      <c r="S376">
        <f t="shared" si="123"/>
        <v>0.93143446133298491</v>
      </c>
      <c r="T376">
        <f t="shared" si="124"/>
        <v>0.99946617958233386</v>
      </c>
      <c r="U376">
        <f t="shared" si="125"/>
        <v>1.0175134046494501</v>
      </c>
      <c r="V376">
        <f t="shared" si="126"/>
        <v>1.0436385931465346</v>
      </c>
      <c r="W376">
        <f t="shared" si="127"/>
        <v>1.1232314504806136</v>
      </c>
      <c r="X376">
        <f t="shared" si="128"/>
        <v>0.91487700425102325</v>
      </c>
      <c r="Y376">
        <f t="shared" si="129"/>
        <v>1.0093315558941154</v>
      </c>
      <c r="Z376">
        <f t="shared" si="130"/>
        <v>1.0553071008011325</v>
      </c>
      <c r="AA376">
        <f t="shared" si="131"/>
        <v>1.0013717077593296</v>
      </c>
    </row>
    <row r="377" spans="1:27" x14ac:dyDescent="0.25">
      <c r="A377">
        <v>18.8</v>
      </c>
      <c r="B377">
        <v>1055</v>
      </c>
      <c r="C377">
        <f t="shared" si="110"/>
        <v>1.018239025579033</v>
      </c>
      <c r="E377">
        <f t="shared" si="111"/>
        <v>8.5</v>
      </c>
      <c r="F377">
        <f t="shared" si="112"/>
        <v>0.98262636250569724</v>
      </c>
      <c r="G377">
        <f t="shared" si="113"/>
        <v>0.98153786919516606</v>
      </c>
      <c r="H377">
        <f t="shared" si="114"/>
        <v>1.0107338998855717</v>
      </c>
      <c r="I377">
        <f t="shared" si="115"/>
        <v>1.0138161774048</v>
      </c>
      <c r="J377">
        <f t="shared" si="116"/>
        <v>0.98262103480370466</v>
      </c>
      <c r="K377">
        <f t="shared" si="117"/>
        <v>0.97806917891957978</v>
      </c>
      <c r="L377">
        <f t="shared" si="118"/>
        <v>1.0217142988342125</v>
      </c>
      <c r="M377">
        <f t="shared" si="119"/>
        <v>0.99568073078623109</v>
      </c>
      <c r="N377">
        <f t="shared" si="120"/>
        <v>1.0006116591646932</v>
      </c>
      <c r="O377">
        <f t="shared" si="121"/>
        <v>1.0082016403280656</v>
      </c>
      <c r="Q377">
        <v>8.5</v>
      </c>
      <c r="R377">
        <f t="shared" si="122"/>
        <v>0.96941569390753679</v>
      </c>
      <c r="S377">
        <f t="shared" si="123"/>
        <v>1.01256415615783</v>
      </c>
      <c r="T377">
        <f t="shared" si="124"/>
        <v>1.0059883320790639</v>
      </c>
      <c r="U377">
        <f t="shared" si="125"/>
        <v>0.95742682147822489</v>
      </c>
      <c r="V377">
        <f t="shared" si="126"/>
        <v>0.97915491949270117</v>
      </c>
      <c r="W377">
        <f t="shared" si="127"/>
        <v>1.1206822044884905</v>
      </c>
      <c r="X377">
        <f t="shared" si="128"/>
        <v>1.0885255211907523</v>
      </c>
      <c r="Y377">
        <f t="shared" si="129"/>
        <v>0.96164527032388092</v>
      </c>
      <c r="Z377">
        <f t="shared" si="130"/>
        <v>0.98793242156074013</v>
      </c>
      <c r="AA377">
        <f t="shared" si="131"/>
        <v>1.0092594822976912</v>
      </c>
    </row>
    <row r="378" spans="1:27" x14ac:dyDescent="0.25">
      <c r="A378">
        <v>18.850000000000001</v>
      </c>
      <c r="B378">
        <v>1073</v>
      </c>
      <c r="C378">
        <f t="shared" si="110"/>
        <v>1.0358217672200543</v>
      </c>
      <c r="E378">
        <f t="shared" si="111"/>
        <v>8.5500000000000007</v>
      </c>
      <c r="F378">
        <f t="shared" si="112"/>
        <v>1.0011407030129493</v>
      </c>
      <c r="G378">
        <f t="shared" si="113"/>
        <v>1.0217279893271727</v>
      </c>
      <c r="H378">
        <f t="shared" si="114"/>
        <v>0.97781098595941085</v>
      </c>
      <c r="I378">
        <f t="shared" si="115"/>
        <v>1.0438692231254174</v>
      </c>
      <c r="J378">
        <f t="shared" si="116"/>
        <v>0.92448865174924399</v>
      </c>
      <c r="K378">
        <f t="shared" si="117"/>
        <v>1.1230241590842702</v>
      </c>
      <c r="L378">
        <f t="shared" si="118"/>
        <v>1.0033464013270805</v>
      </c>
      <c r="M378">
        <f t="shared" si="119"/>
        <v>1.0577251155432861</v>
      </c>
      <c r="N378">
        <f t="shared" si="120"/>
        <v>1.0821916733976897</v>
      </c>
      <c r="O378">
        <f t="shared" si="121"/>
        <v>0.91858371674334871</v>
      </c>
      <c r="Q378">
        <v>8.5500000000000007</v>
      </c>
      <c r="R378">
        <f t="shared" si="122"/>
        <v>1.011645306095895</v>
      </c>
      <c r="S378">
        <f t="shared" si="123"/>
        <v>0.99639995354778765</v>
      </c>
      <c r="T378">
        <f t="shared" si="124"/>
        <v>1.0135602267648072</v>
      </c>
      <c r="U378">
        <f t="shared" si="125"/>
        <v>0.89248151932207476</v>
      </c>
      <c r="V378">
        <f t="shared" si="126"/>
        <v>1.0057760537606986</v>
      </c>
      <c r="W378">
        <f t="shared" si="127"/>
        <v>1.1038975075838913</v>
      </c>
      <c r="X378">
        <f t="shared" si="128"/>
        <v>1.0192891799140074</v>
      </c>
      <c r="Y378">
        <f t="shared" si="129"/>
        <v>0.9520258316342316</v>
      </c>
      <c r="Z378">
        <f t="shared" si="130"/>
        <v>0.9878211625400195</v>
      </c>
      <c r="AA378">
        <f t="shared" si="131"/>
        <v>0.99809963790704592</v>
      </c>
    </row>
    <row r="379" spans="1:27" x14ac:dyDescent="0.25">
      <c r="A379">
        <v>18.899999999999999</v>
      </c>
      <c r="B379">
        <v>1053</v>
      </c>
      <c r="C379">
        <f t="shared" si="110"/>
        <v>1.0165809861704438</v>
      </c>
      <c r="E379">
        <f t="shared" si="111"/>
        <v>8.6000000000000014</v>
      </c>
      <c r="F379">
        <f t="shared" si="112"/>
        <v>0.89903608502224419</v>
      </c>
      <c r="G379">
        <f t="shared" si="113"/>
        <v>1.0023540132128483</v>
      </c>
      <c r="H379">
        <f t="shared" si="114"/>
        <v>1.0201470211883477</v>
      </c>
      <c r="I379">
        <f t="shared" si="115"/>
        <v>0.97754577358084793</v>
      </c>
      <c r="J379">
        <f t="shared" si="116"/>
        <v>1.0694004263871886</v>
      </c>
      <c r="K379">
        <f t="shared" si="117"/>
        <v>1.0284947167850338</v>
      </c>
      <c r="L379">
        <f t="shared" si="118"/>
        <v>1.005728981297574</v>
      </c>
      <c r="M379">
        <f t="shared" si="119"/>
        <v>1.1199875901652059</v>
      </c>
      <c r="N379">
        <f t="shared" si="120"/>
        <v>1.085634947404752</v>
      </c>
      <c r="O379">
        <f t="shared" si="121"/>
        <v>0.94087527002160165</v>
      </c>
      <c r="Q379">
        <v>8.6000000000000014</v>
      </c>
      <c r="R379">
        <f t="shared" si="122"/>
        <v>0.99328771728168808</v>
      </c>
      <c r="S379">
        <f t="shared" si="123"/>
        <v>0.99523575880920101</v>
      </c>
      <c r="T379">
        <f t="shared" si="124"/>
        <v>0.95956883716592756</v>
      </c>
      <c r="U379">
        <f t="shared" si="125"/>
        <v>0.90733605233706638</v>
      </c>
      <c r="V379">
        <f t="shared" si="126"/>
        <v>1.0343824799230477</v>
      </c>
      <c r="W379">
        <f t="shared" si="127"/>
        <v>1.1532113331843767</v>
      </c>
      <c r="X379">
        <f t="shared" si="128"/>
        <v>0.99405931220562826</v>
      </c>
      <c r="Y379">
        <f t="shared" si="129"/>
        <v>0.96774705313089959</v>
      </c>
      <c r="Z379">
        <f t="shared" si="130"/>
        <v>1.0907160438216887</v>
      </c>
      <c r="AA379">
        <f t="shared" si="131"/>
        <v>1.0106160653177247</v>
      </c>
    </row>
    <row r="380" spans="1:27" x14ac:dyDescent="0.25">
      <c r="A380">
        <v>18.95</v>
      </c>
      <c r="B380">
        <v>1006</v>
      </c>
      <c r="C380">
        <f t="shared" si="110"/>
        <v>0.97124403230400125</v>
      </c>
      <c r="E380">
        <f t="shared" si="111"/>
        <v>8.6499999999999986</v>
      </c>
      <c r="F380">
        <f t="shared" si="112"/>
        <v>1.0418462916397497</v>
      </c>
      <c r="G380">
        <f t="shared" si="113"/>
        <v>1.0023458581366023</v>
      </c>
      <c r="H380">
        <f t="shared" si="114"/>
        <v>1.0049778175270956</v>
      </c>
      <c r="I380">
        <f t="shared" si="115"/>
        <v>1.0125724487768009</v>
      </c>
      <c r="J380">
        <f t="shared" si="116"/>
        <v>1.0284188441731832</v>
      </c>
      <c r="K380">
        <f t="shared" si="117"/>
        <v>1.1238996502701473</v>
      </c>
      <c r="L380">
        <f t="shared" si="118"/>
        <v>1.0773869346733669</v>
      </c>
      <c r="M380">
        <f t="shared" si="119"/>
        <v>0.9245828905625838</v>
      </c>
      <c r="N380">
        <f t="shared" si="120"/>
        <v>1.0637713676051808</v>
      </c>
      <c r="O380">
        <f t="shared" si="121"/>
        <v>0.94714695977025287</v>
      </c>
      <c r="Q380">
        <v>8.6499999999999986</v>
      </c>
      <c r="R380">
        <f t="shared" si="122"/>
        <v>0.99863920499211178</v>
      </c>
      <c r="S380">
        <f t="shared" si="123"/>
        <v>1.0336367463670282</v>
      </c>
      <c r="T380">
        <f t="shared" si="124"/>
        <v>1.032704451046208</v>
      </c>
      <c r="U380">
        <f t="shared" si="125"/>
        <v>0.96591506557106155</v>
      </c>
      <c r="V380">
        <f t="shared" si="126"/>
        <v>1.0130479139446225</v>
      </c>
      <c r="W380">
        <f t="shared" si="127"/>
        <v>1.1421649216924807</v>
      </c>
      <c r="X380">
        <f t="shared" si="128"/>
        <v>0.97807996592495605</v>
      </c>
      <c r="Y380">
        <f t="shared" si="129"/>
        <v>1.1609281080995353</v>
      </c>
      <c r="Z380">
        <f t="shared" si="130"/>
        <v>0.96885813148788924</v>
      </c>
      <c r="AA380">
        <f t="shared" si="131"/>
        <v>1.0326638343473216</v>
      </c>
    </row>
    <row r="381" spans="1:27" x14ac:dyDescent="0.25">
      <c r="A381">
        <v>19</v>
      </c>
      <c r="B381">
        <v>1024</v>
      </c>
      <c r="C381">
        <f t="shared" si="110"/>
        <v>0.98862215614244264</v>
      </c>
      <c r="E381">
        <f t="shared" si="111"/>
        <v>8.6999999999999993</v>
      </c>
      <c r="F381">
        <f t="shared" si="112"/>
        <v>1.0862738233749651</v>
      </c>
      <c r="G381">
        <f t="shared" si="113"/>
        <v>0.98297159038510562</v>
      </c>
      <c r="H381">
        <f t="shared" si="114"/>
        <v>1.0250948153858375</v>
      </c>
      <c r="I381">
        <f t="shared" si="115"/>
        <v>0.91362883991293808</v>
      </c>
      <c r="J381">
        <f t="shared" si="116"/>
        <v>1.0087637302892374</v>
      </c>
      <c r="K381">
        <f t="shared" si="117"/>
        <v>1.0897588664774573</v>
      </c>
      <c r="L381">
        <f t="shared" si="118"/>
        <v>1.0477820797095623</v>
      </c>
      <c r="M381">
        <f t="shared" si="119"/>
        <v>0.9184132549372469</v>
      </c>
      <c r="N381">
        <f t="shared" si="120"/>
        <v>0.97622990057208325</v>
      </c>
      <c r="O381">
        <f t="shared" si="121"/>
        <v>0.97258992057715532</v>
      </c>
      <c r="Q381">
        <v>8.6999999999999993</v>
      </c>
      <c r="R381">
        <f t="shared" si="122"/>
        <v>0.98670389395643865</v>
      </c>
      <c r="S381">
        <f t="shared" si="123"/>
        <v>0.97214801737554879</v>
      </c>
      <c r="T381">
        <f t="shared" si="124"/>
        <v>1.044456949915588</v>
      </c>
      <c r="U381">
        <f t="shared" si="125"/>
        <v>0.91163726749119522</v>
      </c>
      <c r="V381">
        <f t="shared" si="126"/>
        <v>0.9790278629182011</v>
      </c>
      <c r="W381">
        <f t="shared" si="127"/>
        <v>1.1254030890871971</v>
      </c>
      <c r="X381">
        <f t="shared" si="128"/>
        <v>0.93984073168808646</v>
      </c>
      <c r="Y381">
        <f t="shared" si="129"/>
        <v>1.0183525530193678</v>
      </c>
      <c r="Z381">
        <f t="shared" si="130"/>
        <v>1.0976718733653621</v>
      </c>
      <c r="AA381">
        <f t="shared" si="131"/>
        <v>1.0083602487574428</v>
      </c>
    </row>
    <row r="382" spans="1:27" x14ac:dyDescent="0.25">
      <c r="A382">
        <v>19.05</v>
      </c>
      <c r="B382">
        <v>1044</v>
      </c>
      <c r="C382">
        <f t="shared" si="110"/>
        <v>1.0078290165944259</v>
      </c>
      <c r="E382">
        <f t="shared" si="111"/>
        <v>8.75</v>
      </c>
      <c r="F382">
        <f t="shared" si="112"/>
        <v>1.0495524724737098</v>
      </c>
      <c r="G382">
        <f t="shared" si="113"/>
        <v>1.0252765941287998</v>
      </c>
      <c r="H382">
        <f t="shared" si="114"/>
        <v>1.0133644051339088</v>
      </c>
      <c r="I382">
        <f t="shared" si="115"/>
        <v>0.99938108733183484</v>
      </c>
      <c r="J382">
        <f t="shared" si="116"/>
        <v>1.0254375658065402</v>
      </c>
      <c r="K382">
        <f t="shared" si="117"/>
        <v>1.0163504567075881</v>
      </c>
      <c r="L382">
        <f t="shared" si="118"/>
        <v>1.0295655371321544</v>
      </c>
      <c r="M382">
        <f t="shared" si="119"/>
        <v>0.95545353021466684</v>
      </c>
      <c r="N382">
        <f t="shared" si="120"/>
        <v>0.98570105633250138</v>
      </c>
      <c r="O382">
        <f t="shared" si="121"/>
        <v>1.0589458529952811</v>
      </c>
      <c r="Q382">
        <v>8.75</v>
      </c>
      <c r="R382">
        <f t="shared" si="122"/>
        <v>0.99642468943047113</v>
      </c>
      <c r="S382">
        <f t="shared" si="123"/>
        <v>0.9976510486079051</v>
      </c>
      <c r="T382">
        <f t="shared" si="124"/>
        <v>0.95838425419695117</v>
      </c>
      <c r="U382">
        <f t="shared" si="125"/>
        <v>0.99399026279931368</v>
      </c>
      <c r="V382">
        <f t="shared" si="126"/>
        <v>0.93244682279036051</v>
      </c>
      <c r="W382">
        <f t="shared" si="127"/>
        <v>0.99901109450904824</v>
      </c>
      <c r="X382">
        <f t="shared" si="128"/>
        <v>1.0596861941181108</v>
      </c>
      <c r="Y382">
        <f t="shared" si="129"/>
        <v>0.99283131383619871</v>
      </c>
      <c r="Z382">
        <f t="shared" si="130"/>
        <v>1.0497673445072373</v>
      </c>
      <c r="AA382">
        <f t="shared" si="131"/>
        <v>0.99779922497728846</v>
      </c>
    </row>
    <row r="383" spans="1:27" x14ac:dyDescent="0.25">
      <c r="A383">
        <v>19.100000000000001</v>
      </c>
      <c r="B383">
        <v>1039</v>
      </c>
      <c r="C383">
        <f t="shared" si="110"/>
        <v>1.0031862508448393</v>
      </c>
      <c r="E383">
        <f t="shared" si="111"/>
        <v>8.8000000000000007</v>
      </c>
      <c r="F383">
        <f t="shared" si="112"/>
        <v>1.0074217522751971</v>
      </c>
      <c r="G383">
        <f t="shared" si="113"/>
        <v>1.0340319106804754</v>
      </c>
      <c r="H383">
        <f t="shared" si="114"/>
        <v>0.99363087319433496</v>
      </c>
      <c r="I383">
        <f t="shared" si="115"/>
        <v>1.0437264029552702</v>
      </c>
      <c r="J383">
        <f t="shared" si="116"/>
        <v>1.00860595703125</v>
      </c>
      <c r="K383">
        <f t="shared" si="117"/>
        <v>1.0489017954858213</v>
      </c>
      <c r="L383">
        <f t="shared" si="118"/>
        <v>1.0046323436440336</v>
      </c>
      <c r="M383">
        <f t="shared" si="119"/>
        <v>1.0019309660258549</v>
      </c>
      <c r="N383">
        <f t="shared" si="120"/>
        <v>1.0549781782787528</v>
      </c>
      <c r="O383">
        <f t="shared" si="121"/>
        <v>1.030663849945586</v>
      </c>
      <c r="Q383">
        <v>8.8000000000000007</v>
      </c>
      <c r="R383">
        <f t="shared" si="122"/>
        <v>0.9769426357933999</v>
      </c>
      <c r="S383">
        <f t="shared" si="123"/>
        <v>0.98019574880741878</v>
      </c>
      <c r="T383">
        <f t="shared" si="124"/>
        <v>1.0125572538726777</v>
      </c>
      <c r="U383">
        <f t="shared" si="125"/>
        <v>0.91291291291291288</v>
      </c>
      <c r="V383">
        <f t="shared" si="126"/>
        <v>0.9949447501453943</v>
      </c>
      <c r="W383">
        <f t="shared" si="127"/>
        <v>1.0800664211970255</v>
      </c>
      <c r="X383">
        <f t="shared" si="128"/>
        <v>1.0568656834135184</v>
      </c>
      <c r="Y383">
        <f t="shared" si="129"/>
        <v>0.93257838892325262</v>
      </c>
      <c r="Z383">
        <f t="shared" si="130"/>
        <v>1.0274082901220651</v>
      </c>
      <c r="AA383">
        <f t="shared" si="131"/>
        <v>0.99716356502085146</v>
      </c>
    </row>
    <row r="384" spans="1:27" x14ac:dyDescent="0.25">
      <c r="A384">
        <v>19.149999999999999</v>
      </c>
      <c r="B384">
        <v>1046</v>
      </c>
      <c r="C384">
        <f t="shared" si="110"/>
        <v>1.0100010380029789</v>
      </c>
      <c r="E384">
        <f t="shared" si="111"/>
        <v>8.8500000000000014</v>
      </c>
      <c r="F384">
        <f t="shared" si="112"/>
        <v>0.98583569405099147</v>
      </c>
      <c r="G384">
        <f t="shared" si="113"/>
        <v>0.97885212767400542</v>
      </c>
      <c r="H384">
        <f t="shared" si="114"/>
        <v>0.97594283258872083</v>
      </c>
      <c r="I384">
        <f t="shared" si="115"/>
        <v>0.93687495520851649</v>
      </c>
      <c r="J384">
        <f t="shared" si="116"/>
        <v>1.0344906506763096</v>
      </c>
      <c r="K384">
        <f t="shared" si="117"/>
        <v>0.95382614350747885</v>
      </c>
      <c r="L384">
        <f t="shared" si="118"/>
        <v>1.0366386245575323</v>
      </c>
      <c r="M384">
        <f t="shared" si="119"/>
        <v>0.98947711252588078</v>
      </c>
      <c r="N384">
        <f t="shared" si="120"/>
        <v>0.99536073976968542</v>
      </c>
      <c r="O384">
        <f t="shared" si="121"/>
        <v>0.99235724860949948</v>
      </c>
      <c r="Q384">
        <v>8.8500000000000014</v>
      </c>
      <c r="R384">
        <f t="shared" si="122"/>
        <v>1.0017617563355468</v>
      </c>
      <c r="S384">
        <f t="shared" si="123"/>
        <v>1.0393742850672689</v>
      </c>
      <c r="T384">
        <f t="shared" si="124"/>
        <v>0.95343481002071562</v>
      </c>
      <c r="U384">
        <f t="shared" si="125"/>
        <v>0.99375525399303477</v>
      </c>
      <c r="V384">
        <f t="shared" si="126"/>
        <v>1.0129527303639738</v>
      </c>
      <c r="W384">
        <f t="shared" si="127"/>
        <v>1.060256975089739</v>
      </c>
      <c r="X384">
        <f t="shared" si="128"/>
        <v>0.94980396487934171</v>
      </c>
      <c r="Y384">
        <f t="shared" si="129"/>
        <v>0.98634655333724486</v>
      </c>
      <c r="Z384">
        <f t="shared" si="130"/>
        <v>0.95646013139250297</v>
      </c>
      <c r="AA384">
        <f t="shared" si="131"/>
        <v>0.99490516227548531</v>
      </c>
    </row>
    <row r="385" spans="1:27" x14ac:dyDescent="0.25">
      <c r="A385">
        <v>19.2</v>
      </c>
      <c r="B385">
        <v>1052</v>
      </c>
      <c r="C385">
        <f t="shared" si="110"/>
        <v>1.0159392367901343</v>
      </c>
      <c r="E385">
        <f t="shared" si="111"/>
        <v>8.8999999999999986</v>
      </c>
      <c r="F385">
        <f t="shared" si="112"/>
        <v>0.99409722579914084</v>
      </c>
      <c r="G385">
        <f t="shared" si="113"/>
        <v>1.0506407769097812</v>
      </c>
      <c r="H385">
        <f t="shared" si="114"/>
        <v>1.0488923943529329</v>
      </c>
      <c r="I385">
        <f t="shared" si="115"/>
        <v>1.0085314726318566</v>
      </c>
      <c r="J385">
        <f t="shared" si="116"/>
        <v>0.95063706416418703</v>
      </c>
      <c r="K385">
        <f t="shared" si="117"/>
        <v>1.0058039657723177</v>
      </c>
      <c r="L385">
        <f t="shared" si="118"/>
        <v>1.0069139123088329</v>
      </c>
      <c r="M385">
        <f t="shared" si="119"/>
        <v>0.98336500058164333</v>
      </c>
      <c r="N385">
        <f t="shared" si="120"/>
        <v>1.0956839783688752</v>
      </c>
      <c r="O385">
        <f t="shared" si="121"/>
        <v>0.97014328023693275</v>
      </c>
      <c r="Q385">
        <v>8.8999999999999986</v>
      </c>
      <c r="R385">
        <f t="shared" si="122"/>
        <v>0.96482455641106946</v>
      </c>
      <c r="S385">
        <f t="shared" si="123"/>
        <v>1.0151370405967706</v>
      </c>
      <c r="T385">
        <f t="shared" si="124"/>
        <v>1.0227185015565903</v>
      </c>
      <c r="U385">
        <f t="shared" si="125"/>
        <v>0.96823949291271205</v>
      </c>
      <c r="V385">
        <f t="shared" si="126"/>
        <v>1.0810762436180257</v>
      </c>
      <c r="W385">
        <f t="shared" si="127"/>
        <v>1.1845089343753161</v>
      </c>
      <c r="X385">
        <f t="shared" si="128"/>
        <v>1.0821469416729108</v>
      </c>
      <c r="Y385">
        <f t="shared" si="129"/>
        <v>1.0559109610216653</v>
      </c>
      <c r="Z385">
        <f t="shared" si="130"/>
        <v>0.9627071712024986</v>
      </c>
      <c r="AA385">
        <f t="shared" si="131"/>
        <v>1.03747442704084</v>
      </c>
    </row>
    <row r="386" spans="1:27" x14ac:dyDescent="0.25">
      <c r="A386">
        <v>19.25</v>
      </c>
      <c r="B386">
        <v>1055</v>
      </c>
      <c r="C386">
        <f t="shared" si="110"/>
        <v>1.0191070497092405</v>
      </c>
      <c r="E386">
        <f t="shared" si="111"/>
        <v>8.9499999999999993</v>
      </c>
      <c r="F386">
        <f t="shared" si="112"/>
        <v>1.0106082965687222</v>
      </c>
      <c r="G386">
        <f t="shared" si="113"/>
        <v>0.9909452782217254</v>
      </c>
      <c r="H386">
        <f t="shared" si="114"/>
        <v>1.0527183448535733</v>
      </c>
      <c r="I386">
        <f t="shared" si="115"/>
        <v>1.0203283815480844</v>
      </c>
      <c r="J386">
        <f t="shared" si="116"/>
        <v>1.031494140625</v>
      </c>
      <c r="K386">
        <f t="shared" si="117"/>
        <v>1.0169620157097863</v>
      </c>
      <c r="L386">
        <f t="shared" si="118"/>
        <v>0.9954709520196795</v>
      </c>
      <c r="M386">
        <f t="shared" si="119"/>
        <v>0.98950780516932524</v>
      </c>
      <c r="N386">
        <f t="shared" si="120"/>
        <v>0.96096473322237219</v>
      </c>
      <c r="O386">
        <f t="shared" si="121"/>
        <v>1.0663251010687267</v>
      </c>
      <c r="Q386">
        <v>8.9499999999999993</v>
      </c>
      <c r="R386">
        <f t="shared" si="122"/>
        <v>0.9572049182771396</v>
      </c>
      <c r="S386">
        <f t="shared" si="123"/>
        <v>1.0594118637865841</v>
      </c>
      <c r="T386">
        <f t="shared" si="124"/>
        <v>1.0152480216174484</v>
      </c>
      <c r="U386">
        <f t="shared" si="125"/>
        <v>0.99363592699327563</v>
      </c>
      <c r="V386">
        <f t="shared" si="126"/>
        <v>0.93803004739378926</v>
      </c>
      <c r="W386">
        <f t="shared" si="127"/>
        <v>1.2170707910237415</v>
      </c>
      <c r="X386">
        <f t="shared" si="128"/>
        <v>0.97821885280172927</v>
      </c>
      <c r="Y386">
        <f t="shared" si="129"/>
        <v>1.0084753153467427</v>
      </c>
      <c r="Z386">
        <f t="shared" si="130"/>
        <v>1.0688644924503397</v>
      </c>
      <c r="AA386">
        <f t="shared" si="131"/>
        <v>1.026240025521199</v>
      </c>
    </row>
    <row r="387" spans="1:27" x14ac:dyDescent="0.25">
      <c r="A387">
        <v>19.3</v>
      </c>
      <c r="B387">
        <v>1045</v>
      </c>
      <c r="C387">
        <f t="shared" ref="C387:C450" si="132">B387/AVERAGE(B387:B786)</f>
        <v>1.0094984628091588</v>
      </c>
      <c r="E387">
        <f t="shared" si="111"/>
        <v>9</v>
      </c>
      <c r="F387">
        <f t="shared" si="112"/>
        <v>0.96741042567604107</v>
      </c>
      <c r="G387">
        <f t="shared" si="113"/>
        <v>0.95835029168362507</v>
      </c>
      <c r="H387">
        <f t="shared" si="114"/>
        <v>0.96699724388118069</v>
      </c>
      <c r="I387">
        <f t="shared" si="115"/>
        <v>1.01792778056553</v>
      </c>
      <c r="J387">
        <f t="shared" si="116"/>
        <v>1.0211168179008343</v>
      </c>
      <c r="K387">
        <f t="shared" si="117"/>
        <v>1.0517869535045108</v>
      </c>
      <c r="L387">
        <f t="shared" si="118"/>
        <v>1.0577144171073811</v>
      </c>
      <c r="M387">
        <f t="shared" si="119"/>
        <v>0.97710018378789176</v>
      </c>
      <c r="N387">
        <f t="shared" si="120"/>
        <v>0.99251686257881633</v>
      </c>
      <c r="O387">
        <f t="shared" si="121"/>
        <v>1.0536007365597855</v>
      </c>
      <c r="Q387">
        <v>9</v>
      </c>
      <c r="R387">
        <f t="shared" si="122"/>
        <v>1.0014197617834808</v>
      </c>
      <c r="S387">
        <f t="shared" si="123"/>
        <v>1.0478594102596124</v>
      </c>
      <c r="T387">
        <f t="shared" si="124"/>
        <v>0.93937492962730629</v>
      </c>
      <c r="U387">
        <f t="shared" si="125"/>
        <v>1.002788442412847</v>
      </c>
      <c r="V387">
        <f t="shared" si="126"/>
        <v>1.045264985412826</v>
      </c>
      <c r="W387">
        <f t="shared" si="127"/>
        <v>0.44843373668260295</v>
      </c>
      <c r="X387">
        <f t="shared" si="128"/>
        <v>1.0065631705162186</v>
      </c>
      <c r="Y387">
        <f t="shared" si="129"/>
        <v>0.93213487420934993</v>
      </c>
      <c r="Z387">
        <f t="shared" si="130"/>
        <v>1.0079297991385903</v>
      </c>
      <c r="AA387">
        <f t="shared" si="131"/>
        <v>0.93686323444920361</v>
      </c>
    </row>
    <row r="388" spans="1:27" x14ac:dyDescent="0.25">
      <c r="A388">
        <v>19.350000000000001</v>
      </c>
      <c r="B388">
        <v>1009</v>
      </c>
      <c r="C388">
        <f t="shared" si="132"/>
        <v>0.97489335594235671</v>
      </c>
      <c r="E388">
        <f t="shared" si="111"/>
        <v>9.0500000000000007</v>
      </c>
      <c r="F388">
        <f t="shared" si="112"/>
        <v>0.99097103830484212</v>
      </c>
      <c r="G388">
        <f t="shared" si="113"/>
        <v>0.97671882164300383</v>
      </c>
      <c r="H388">
        <f t="shared" si="114"/>
        <v>1.0505364566771485</v>
      </c>
      <c r="I388">
        <f t="shared" si="115"/>
        <v>1.0324397254648912</v>
      </c>
      <c r="J388">
        <f t="shared" si="116"/>
        <v>1.047112427209659</v>
      </c>
      <c r="K388">
        <f t="shared" si="117"/>
        <v>1.0650123908009828</v>
      </c>
      <c r="L388">
        <f t="shared" si="118"/>
        <v>0.98659246142170509</v>
      </c>
      <c r="M388">
        <f t="shared" si="119"/>
        <v>0.96464767871959312</v>
      </c>
      <c r="N388">
        <f t="shared" si="120"/>
        <v>1.0488385055621414</v>
      </c>
      <c r="O388">
        <f t="shared" si="121"/>
        <v>1.0024821843222034</v>
      </c>
      <c r="Q388">
        <v>9.0500000000000007</v>
      </c>
      <c r="R388">
        <f t="shared" si="122"/>
        <v>1.0231260076138349</v>
      </c>
      <c r="S388">
        <f t="shared" si="123"/>
        <v>1.011870013621327</v>
      </c>
      <c r="T388">
        <f t="shared" si="124"/>
        <v>1.0125507401141209</v>
      </c>
      <c r="U388">
        <f t="shared" si="125"/>
        <v>1.0267764997279192</v>
      </c>
      <c r="V388">
        <f t="shared" si="126"/>
        <v>1.0167913787547886</v>
      </c>
      <c r="W388">
        <f t="shared" si="127"/>
        <v>0.56050734582436468</v>
      </c>
      <c r="X388">
        <f t="shared" si="128"/>
        <v>0.85195001893222255</v>
      </c>
      <c r="Y388">
        <f t="shared" si="129"/>
        <v>0.99228050152963365</v>
      </c>
      <c r="Z388">
        <f t="shared" si="130"/>
        <v>1.0077675373284503</v>
      </c>
      <c r="AA388">
        <f t="shared" si="131"/>
        <v>0.94484667149407364</v>
      </c>
    </row>
    <row r="389" spans="1:27" x14ac:dyDescent="0.25">
      <c r="A389">
        <v>19.399999999999999</v>
      </c>
      <c r="B389">
        <v>1015</v>
      </c>
      <c r="C389">
        <f t="shared" si="132"/>
        <v>0.98079715133989942</v>
      </c>
      <c r="E389">
        <f t="shared" si="111"/>
        <v>9.1000000000000014</v>
      </c>
      <c r="F389">
        <f t="shared" si="112"/>
        <v>0.96730578554964652</v>
      </c>
      <c r="G389">
        <f t="shared" si="113"/>
        <v>1.0232593468718971</v>
      </c>
      <c r="H389">
        <f t="shared" si="114"/>
        <v>1.0000677313245596</v>
      </c>
      <c r="I389">
        <f t="shared" si="115"/>
        <v>1.0586011342155011</v>
      </c>
      <c r="J389">
        <f t="shared" si="116"/>
        <v>1.0472323145971363</v>
      </c>
      <c r="K389">
        <f t="shared" si="117"/>
        <v>0.9805676228285688</v>
      </c>
      <c r="L389">
        <f t="shared" si="118"/>
        <v>0.94986746703925384</v>
      </c>
      <c r="M389">
        <f t="shared" si="119"/>
        <v>1.1041327440490036</v>
      </c>
      <c r="N389">
        <f t="shared" si="120"/>
        <v>1.0361718161266014</v>
      </c>
      <c r="O389">
        <f t="shared" si="121"/>
        <v>0.98316293443712321</v>
      </c>
      <c r="Q389">
        <v>9.1000000000000014</v>
      </c>
      <c r="R389">
        <f t="shared" si="122"/>
        <v>1.000531159553826</v>
      </c>
      <c r="S389">
        <f t="shared" si="123"/>
        <v>0.98180751344175821</v>
      </c>
      <c r="T389">
        <f t="shared" si="124"/>
        <v>0.96625194601340658</v>
      </c>
      <c r="U389">
        <f t="shared" si="125"/>
        <v>0.94877087633702384</v>
      </c>
      <c r="V389">
        <f t="shared" si="126"/>
        <v>0.95957177319375386</v>
      </c>
      <c r="W389">
        <f t="shared" si="127"/>
        <v>1.0909720618794736</v>
      </c>
      <c r="X389">
        <f t="shared" si="128"/>
        <v>1.0188229913336959</v>
      </c>
      <c r="Y389">
        <f t="shared" si="129"/>
        <v>0.89715241288031888</v>
      </c>
      <c r="Z389">
        <f t="shared" si="130"/>
        <v>0.94969054575013478</v>
      </c>
      <c r="AA389">
        <f t="shared" si="131"/>
        <v>0.97928569782037678</v>
      </c>
    </row>
    <row r="390" spans="1:27" x14ac:dyDescent="0.25">
      <c r="A390">
        <v>19.45</v>
      </c>
      <c r="B390">
        <v>1017</v>
      </c>
      <c r="C390">
        <f t="shared" si="132"/>
        <v>0.98272263450834874</v>
      </c>
      <c r="E390">
        <f t="shared" si="111"/>
        <v>9.1499999999999986</v>
      </c>
      <c r="F390">
        <f t="shared" si="112"/>
        <v>0.99412794890285361</v>
      </c>
      <c r="G390">
        <f t="shared" si="113"/>
        <v>1.045012587898255</v>
      </c>
      <c r="H390">
        <f t="shared" si="114"/>
        <v>0.95881455654826753</v>
      </c>
      <c r="I390">
        <f t="shared" si="115"/>
        <v>1.0300473952187545</v>
      </c>
      <c r="J390">
        <f t="shared" si="116"/>
        <v>1.056625668979944</v>
      </c>
      <c r="K390">
        <f t="shared" si="117"/>
        <v>1.0696985641520795</v>
      </c>
      <c r="L390">
        <f t="shared" si="118"/>
        <v>1.0509914851291604</v>
      </c>
      <c r="M390">
        <f t="shared" si="119"/>
        <v>1.0020086706323046</v>
      </c>
      <c r="N390">
        <f t="shared" si="120"/>
        <v>0.94847756787738891</v>
      </c>
      <c r="O390">
        <f t="shared" si="121"/>
        <v>0.99590908727013638</v>
      </c>
      <c r="Q390">
        <v>9.1499999999999986</v>
      </c>
      <c r="R390">
        <f t="shared" si="122"/>
        <v>0.97457592667373116</v>
      </c>
      <c r="S390">
        <f t="shared" si="123"/>
        <v>0.96657082280503037</v>
      </c>
      <c r="T390">
        <f t="shared" si="124"/>
        <v>0.95711937941614433</v>
      </c>
      <c r="U390">
        <f t="shared" si="125"/>
        <v>1.0446372287095129</v>
      </c>
      <c r="V390">
        <f t="shared" si="126"/>
        <v>0.96844931752069818</v>
      </c>
      <c r="W390">
        <f t="shared" si="127"/>
        <v>1.0885571564692635</v>
      </c>
      <c r="X390">
        <f t="shared" si="128"/>
        <v>1.0536194509507022</v>
      </c>
      <c r="Y390">
        <f t="shared" si="129"/>
        <v>0.94115410210096018</v>
      </c>
      <c r="Z390">
        <f t="shared" si="130"/>
        <v>0.98174122267017516</v>
      </c>
      <c r="AA390">
        <f t="shared" si="131"/>
        <v>0.9973805119240241</v>
      </c>
    </row>
    <row r="391" spans="1:27" x14ac:dyDescent="0.25">
      <c r="A391">
        <v>19.5</v>
      </c>
      <c r="B391">
        <v>1083</v>
      </c>
      <c r="C391">
        <f t="shared" si="132"/>
        <v>1.046536067082672</v>
      </c>
      <c r="E391">
        <f t="shared" si="111"/>
        <v>9.1999999999999993</v>
      </c>
      <c r="F391">
        <f t="shared" si="112"/>
        <v>0.98500850033486176</v>
      </c>
      <c r="G391">
        <f t="shared" si="113"/>
        <v>0.97129524119594113</v>
      </c>
      <c r="H391">
        <f t="shared" si="114"/>
        <v>1.0152941938599436</v>
      </c>
      <c r="I391">
        <f t="shared" si="115"/>
        <v>1.0393471804284535</v>
      </c>
      <c r="J391">
        <f t="shared" si="116"/>
        <v>1.0339192718276089</v>
      </c>
      <c r="K391">
        <f t="shared" si="117"/>
        <v>1.028656994976074</v>
      </c>
      <c r="L391">
        <f t="shared" si="118"/>
        <v>0.98922208035704018</v>
      </c>
      <c r="M391">
        <f t="shared" si="119"/>
        <v>1.0673616928852896</v>
      </c>
      <c r="N391">
        <f t="shared" si="120"/>
        <v>1.0580432479102075</v>
      </c>
      <c r="O391">
        <f t="shared" si="121"/>
        <v>1.0534404918190259</v>
      </c>
      <c r="Q391">
        <v>9.1999999999999993</v>
      </c>
      <c r="R391">
        <f t="shared" si="122"/>
        <v>0.95494885170381405</v>
      </c>
      <c r="S391">
        <f t="shared" si="123"/>
        <v>1.0908235485454234</v>
      </c>
      <c r="T391">
        <f t="shared" si="124"/>
        <v>1.0044983778187209</v>
      </c>
      <c r="U391">
        <f t="shared" si="125"/>
        <v>1.0356705967113706</v>
      </c>
      <c r="V391">
        <f t="shared" si="126"/>
        <v>1.0239931256405552</v>
      </c>
      <c r="W391">
        <f t="shared" si="127"/>
        <v>1.022604174189355</v>
      </c>
      <c r="X391">
        <f t="shared" si="128"/>
        <v>1.1039007120159592</v>
      </c>
      <c r="Y391">
        <f t="shared" si="129"/>
        <v>1.0264452206144417</v>
      </c>
      <c r="Z391">
        <f t="shared" si="130"/>
        <v>0.99138173829775245</v>
      </c>
      <c r="AA391">
        <f t="shared" si="131"/>
        <v>1.0282518161708214</v>
      </c>
    </row>
    <row r="392" spans="1:27" x14ac:dyDescent="0.25">
      <c r="A392">
        <v>19.55</v>
      </c>
      <c r="B392">
        <v>1041</v>
      </c>
      <c r="C392">
        <f t="shared" si="132"/>
        <v>1.0060984449448627</v>
      </c>
      <c r="E392">
        <f t="shared" si="111"/>
        <v>9.25</v>
      </c>
      <c r="F392">
        <f t="shared" si="112"/>
        <v>1.0498876960168146</v>
      </c>
      <c r="G392">
        <f t="shared" si="113"/>
        <v>1.0124357054495736</v>
      </c>
      <c r="H392">
        <f t="shared" si="114"/>
        <v>1.0918374257606496</v>
      </c>
      <c r="I392">
        <f t="shared" si="115"/>
        <v>0.9988915694073156</v>
      </c>
      <c r="J392">
        <f t="shared" si="116"/>
        <v>0.9928287217712064</v>
      </c>
      <c r="K392">
        <f t="shared" si="117"/>
        <v>1.1134564357456413</v>
      </c>
      <c r="L392">
        <f t="shared" si="118"/>
        <v>1.0122679979524578</v>
      </c>
      <c r="M392">
        <f t="shared" si="119"/>
        <v>0.94357923815288158</v>
      </c>
      <c r="N392">
        <f t="shared" si="120"/>
        <v>0.94826165113705041</v>
      </c>
      <c r="O392">
        <f t="shared" si="121"/>
        <v>0.91588874833875078</v>
      </c>
      <c r="Q392">
        <v>9.25</v>
      </c>
      <c r="R392">
        <f t="shared" si="122"/>
        <v>0.96990845472992926</v>
      </c>
      <c r="S392">
        <f t="shared" si="123"/>
        <v>1.0098721099819292</v>
      </c>
      <c r="T392">
        <f t="shared" si="124"/>
        <v>0.98389119320922158</v>
      </c>
      <c r="U392">
        <f t="shared" si="125"/>
        <v>0.956111911623439</v>
      </c>
      <c r="V392">
        <f t="shared" si="126"/>
        <v>1.0277207070503609</v>
      </c>
      <c r="W392">
        <f t="shared" si="127"/>
        <v>1.1151396091233443</v>
      </c>
      <c r="X392">
        <f t="shared" si="128"/>
        <v>1.0378876305246223</v>
      </c>
      <c r="Y392">
        <f t="shared" si="129"/>
        <v>1.0646472167872052</v>
      </c>
      <c r="Z392">
        <f t="shared" si="130"/>
        <v>1.0686064663565991</v>
      </c>
      <c r="AA392">
        <f t="shared" si="131"/>
        <v>1.0259761443762947</v>
      </c>
    </row>
    <row r="393" spans="1:27" x14ac:dyDescent="0.25">
      <c r="A393">
        <v>19.600000000000001</v>
      </c>
      <c r="B393">
        <v>1038</v>
      </c>
      <c r="C393">
        <f t="shared" si="132"/>
        <v>1.003245082238551</v>
      </c>
      <c r="E393">
        <f t="shared" ref="E393:E456" si="133">A387-10</f>
        <v>9.3000000000000007</v>
      </c>
      <c r="F393">
        <f t="shared" ref="F393:F456" si="134">C2586</f>
        <v>1.0532662073656491</v>
      </c>
      <c r="G393">
        <f t="shared" ref="G393:G456" si="135">C4386</f>
        <v>0.96256104177970703</v>
      </c>
      <c r="H393">
        <f t="shared" ref="H393:H456" si="136">C6186</f>
        <v>1.0603391907255666</v>
      </c>
      <c r="I393">
        <f t="shared" ref="I393:I456" si="137">C7986</f>
        <v>1.0224342150306958</v>
      </c>
      <c r="J393">
        <f t="shared" ref="J393:J456" si="138">C9786</f>
        <v>1.0189778903185642</v>
      </c>
      <c r="K393">
        <f t="shared" ref="K393:K456" si="139">C12586</f>
        <v>0.92703657669490835</v>
      </c>
      <c r="L393">
        <f t="shared" ref="L393:L456" si="140">C13386</f>
        <v>1.0792898318931297</v>
      </c>
      <c r="M393">
        <f t="shared" ref="M393:M456" si="141">C15186</f>
        <v>1.0522884946687154</v>
      </c>
      <c r="N393">
        <f t="shared" ref="N393:N456" si="142">C16986</f>
        <v>0.98894888860982044</v>
      </c>
      <c r="O393">
        <f t="shared" ref="O393:O456" si="143">C18786</f>
        <v>0.99563011220847408</v>
      </c>
      <c r="Q393">
        <v>9.3000000000000007</v>
      </c>
      <c r="R393">
        <f t="shared" ref="R393:R456" si="144">C3985</f>
        <v>0.97966172410710173</v>
      </c>
      <c r="S393">
        <f t="shared" ref="S393:S456" si="145">C5785</f>
        <v>1.0180275715800637</v>
      </c>
      <c r="T393">
        <f t="shared" ref="T393:T456" si="146">C7585</f>
        <v>0.99664997010050083</v>
      </c>
      <c r="U393">
        <f t="shared" ref="U393:U456" si="147">C9385</f>
        <v>0.91845004051985468</v>
      </c>
      <c r="V393">
        <f t="shared" ref="V393:V456" si="148">C11185</f>
        <v>0.94901718526874645</v>
      </c>
      <c r="W393">
        <f t="shared" ref="W393:W456" si="149">C13985</f>
        <v>1.0984405035482518</v>
      </c>
      <c r="X393">
        <f t="shared" ref="X393:X456" si="150">C14785</f>
        <v>1.0440734636585156</v>
      </c>
      <c r="Y393">
        <f t="shared" ref="Y393:Y456" si="151">C16585</f>
        <v>1.0044359949302915</v>
      </c>
      <c r="Z393">
        <f t="shared" ref="Z393:Z456" si="152">C18385</f>
        <v>1.0074755976857031</v>
      </c>
      <c r="AA393">
        <f t="shared" ref="AA393:AA456" si="153">AVERAGE(R393:Z393)</f>
        <v>1.0018035612665588</v>
      </c>
    </row>
    <row r="394" spans="1:27" x14ac:dyDescent="0.25">
      <c r="A394">
        <v>19.649999999999999</v>
      </c>
      <c r="B394">
        <v>1015</v>
      </c>
      <c r="C394">
        <f t="shared" si="132"/>
        <v>0.98097014564748852</v>
      </c>
      <c r="E394">
        <f t="shared" si="133"/>
        <v>9.3500000000000014</v>
      </c>
      <c r="F394">
        <f t="shared" si="134"/>
        <v>0.98961675544869065</v>
      </c>
      <c r="G394">
        <f t="shared" si="135"/>
        <v>0.98858407847903462</v>
      </c>
      <c r="H394">
        <f t="shared" si="136"/>
        <v>0.97102251970916453</v>
      </c>
      <c r="I394">
        <f t="shared" si="137"/>
        <v>0.98469163175141428</v>
      </c>
      <c r="J394">
        <f t="shared" si="138"/>
        <v>1.0251317699182645</v>
      </c>
      <c r="K394">
        <f t="shared" si="139"/>
        <v>0.98785266883053435</v>
      </c>
      <c r="L394">
        <f t="shared" si="140"/>
        <v>1.0701340544272482</v>
      </c>
      <c r="M394">
        <f t="shared" si="141"/>
        <v>1.0029031406703617</v>
      </c>
      <c r="N394">
        <f t="shared" si="142"/>
        <v>0.93875340455091327</v>
      </c>
      <c r="O394">
        <f t="shared" si="143"/>
        <v>1.0596323299906363</v>
      </c>
      <c r="Q394">
        <v>9.3500000000000014</v>
      </c>
      <c r="R394">
        <f t="shared" si="144"/>
        <v>0.97741753716787305</v>
      </c>
      <c r="S394">
        <f t="shared" si="145"/>
        <v>1.0190387106894487</v>
      </c>
      <c r="T394">
        <f t="shared" si="146"/>
        <v>0.96581391685126661</v>
      </c>
      <c r="U394">
        <f t="shared" si="147"/>
        <v>0.98734310172785056</v>
      </c>
      <c r="V394">
        <f t="shared" si="148"/>
        <v>0.94351023404245793</v>
      </c>
      <c r="W394">
        <f t="shared" si="149"/>
        <v>0.97412216995107714</v>
      </c>
      <c r="X394">
        <f t="shared" si="150"/>
        <v>0.99697122665320548</v>
      </c>
      <c r="Y394">
        <f t="shared" si="151"/>
        <v>1.048920578332343</v>
      </c>
      <c r="Z394">
        <f t="shared" si="152"/>
        <v>1.1042786774411641</v>
      </c>
      <c r="AA394">
        <f t="shared" si="153"/>
        <v>1.0019351280951874</v>
      </c>
    </row>
    <row r="395" spans="1:27" x14ac:dyDescent="0.25">
      <c r="A395">
        <v>19.7</v>
      </c>
      <c r="B395">
        <v>1063</v>
      </c>
      <c r="C395">
        <f t="shared" si="132"/>
        <v>1.0273335475624989</v>
      </c>
      <c r="E395">
        <f t="shared" si="133"/>
        <v>9.3999999999999986</v>
      </c>
      <c r="F395">
        <f t="shared" si="134"/>
        <v>1.0152598189023856</v>
      </c>
      <c r="G395">
        <f t="shared" si="135"/>
        <v>1.0190460686960767</v>
      </c>
      <c r="H395">
        <f t="shared" si="136"/>
        <v>1.0582104106457382</v>
      </c>
      <c r="I395">
        <f t="shared" si="137"/>
        <v>0.97832041950379589</v>
      </c>
      <c r="J395">
        <f t="shared" si="138"/>
        <v>0.99773866275516443</v>
      </c>
      <c r="K395">
        <f t="shared" si="139"/>
        <v>1.1354015153159802</v>
      </c>
      <c r="L395">
        <f t="shared" si="140"/>
        <v>1.1394765313873989</v>
      </c>
      <c r="M395">
        <f t="shared" si="141"/>
        <v>1.0463482600967173</v>
      </c>
      <c r="N395">
        <f t="shared" si="142"/>
        <v>1.0107827287994602</v>
      </c>
      <c r="O395">
        <f t="shared" si="143"/>
        <v>1.0948992740689754</v>
      </c>
      <c r="Q395">
        <v>9.3999999999999986</v>
      </c>
      <c r="R395">
        <f t="shared" si="144"/>
        <v>1.0002140219602786</v>
      </c>
      <c r="S395">
        <f t="shared" si="145"/>
        <v>1.0724172086362698</v>
      </c>
      <c r="T395">
        <f t="shared" si="146"/>
        <v>1.0711553175210407</v>
      </c>
      <c r="U395">
        <f t="shared" si="147"/>
        <v>0.97380553148550364</v>
      </c>
      <c r="V395">
        <f t="shared" si="148"/>
        <v>0.99895718179499005</v>
      </c>
      <c r="W395">
        <f t="shared" si="149"/>
        <v>1.0116118589813068</v>
      </c>
      <c r="X395">
        <f t="shared" si="150"/>
        <v>1.0283343979433313</v>
      </c>
      <c r="Y395">
        <f t="shared" si="151"/>
        <v>0.93178774889270977</v>
      </c>
      <c r="Z395">
        <f t="shared" si="152"/>
        <v>0.93066692429072884</v>
      </c>
      <c r="AA395">
        <f t="shared" si="153"/>
        <v>1.0021055768340179</v>
      </c>
    </row>
    <row r="396" spans="1:27" x14ac:dyDescent="0.25">
      <c r="A396">
        <v>19.75</v>
      </c>
      <c r="B396">
        <v>1070</v>
      </c>
      <c r="C396">
        <f t="shared" si="132"/>
        <v>1.0340786914555624</v>
      </c>
      <c r="E396">
        <f t="shared" si="133"/>
        <v>9.4499999999999993</v>
      </c>
      <c r="F396">
        <f t="shared" si="134"/>
        <v>1.0432398162990759</v>
      </c>
      <c r="G396">
        <f t="shared" si="135"/>
        <v>1.0028762142508276</v>
      </c>
      <c r="H396">
        <f t="shared" si="136"/>
        <v>1.0182855324490121</v>
      </c>
      <c r="I396">
        <f t="shared" si="137"/>
        <v>1.0108322083749077</v>
      </c>
      <c r="J396">
        <f t="shared" si="138"/>
        <v>1.0116059626683782</v>
      </c>
      <c r="K396">
        <f t="shared" si="139"/>
        <v>1.0337656978732876</v>
      </c>
      <c r="L396">
        <f t="shared" si="140"/>
        <v>0.97185198832395825</v>
      </c>
      <c r="M396">
        <f t="shared" si="141"/>
        <v>1.008784182264022</v>
      </c>
      <c r="N396">
        <f t="shared" si="142"/>
        <v>0.89462986651180676</v>
      </c>
      <c r="O396">
        <f t="shared" si="143"/>
        <v>0.95100103265263647</v>
      </c>
      <c r="Q396">
        <v>9.4499999999999993</v>
      </c>
      <c r="R396">
        <f t="shared" si="144"/>
        <v>1.036008333581679</v>
      </c>
      <c r="S396">
        <f t="shared" si="145"/>
        <v>1.0413458465293315</v>
      </c>
      <c r="T396">
        <f t="shared" si="146"/>
        <v>1.0405546194708477</v>
      </c>
      <c r="U396">
        <f t="shared" si="147"/>
        <v>0.94521858179704055</v>
      </c>
      <c r="V396">
        <f t="shared" si="148"/>
        <v>0.97205998845343111</v>
      </c>
      <c r="W396">
        <f t="shared" si="149"/>
        <v>1.0984722563487361</v>
      </c>
      <c r="X396">
        <f t="shared" si="150"/>
        <v>1.0630579476988109</v>
      </c>
      <c r="Y396">
        <f t="shared" si="151"/>
        <v>1.0521812160299173</v>
      </c>
      <c r="Z396">
        <f t="shared" si="152"/>
        <v>1.1750124744475028</v>
      </c>
      <c r="AA396">
        <f t="shared" si="153"/>
        <v>1.0471012515952551</v>
      </c>
    </row>
    <row r="397" spans="1:27" x14ac:dyDescent="0.25">
      <c r="A397">
        <v>19.8</v>
      </c>
      <c r="B397">
        <v>1082</v>
      </c>
      <c r="C397">
        <f t="shared" si="132"/>
        <v>1.0457263666565992</v>
      </c>
      <c r="E397">
        <f t="shared" si="133"/>
        <v>9.5</v>
      </c>
      <c r="F397">
        <f t="shared" si="134"/>
        <v>1.007294378431322</v>
      </c>
      <c r="G397">
        <f t="shared" si="135"/>
        <v>1.0094157870458307</v>
      </c>
      <c r="H397">
        <f t="shared" si="136"/>
        <v>0.96643124637219979</v>
      </c>
      <c r="I397">
        <f t="shared" si="137"/>
        <v>0.99517087788288161</v>
      </c>
      <c r="J397">
        <f t="shared" si="138"/>
        <v>1.0347093796328846</v>
      </c>
      <c r="K397">
        <f t="shared" si="139"/>
        <v>1.0185466707205839</v>
      </c>
      <c r="L397">
        <f t="shared" si="140"/>
        <v>1.0658072684372573</v>
      </c>
      <c r="M397">
        <f t="shared" si="141"/>
        <v>0.91572959591491476</v>
      </c>
      <c r="N397">
        <f t="shared" si="142"/>
        <v>0.93517334442151834</v>
      </c>
      <c r="O397">
        <f t="shared" si="143"/>
        <v>1.0501712931834919</v>
      </c>
      <c r="Q397">
        <v>9.5</v>
      </c>
      <c r="R397">
        <f t="shared" si="144"/>
        <v>0.98078527846715724</v>
      </c>
      <c r="S397">
        <f t="shared" si="145"/>
        <v>1.0006624594679405</v>
      </c>
      <c r="T397">
        <f t="shared" si="146"/>
        <v>0.98286103901533795</v>
      </c>
      <c r="U397">
        <f t="shared" si="147"/>
        <v>1.02014792144861</v>
      </c>
      <c r="V397">
        <f t="shared" si="148"/>
        <v>0.99890800379513434</v>
      </c>
      <c r="W397">
        <f t="shared" si="149"/>
        <v>1.0786581839213418</v>
      </c>
      <c r="X397">
        <f t="shared" si="150"/>
        <v>0.99996845525377753</v>
      </c>
      <c r="Y397">
        <f t="shared" si="151"/>
        <v>0.97302779626636238</v>
      </c>
      <c r="Z397">
        <f t="shared" si="152"/>
        <v>1.0593169176775523</v>
      </c>
      <c r="AA397">
        <f t="shared" si="153"/>
        <v>1.0104817839236906</v>
      </c>
    </row>
    <row r="398" spans="1:27" x14ac:dyDescent="0.25">
      <c r="A398">
        <v>19.850000000000001</v>
      </c>
      <c r="B398">
        <v>997</v>
      </c>
      <c r="C398">
        <f t="shared" si="132"/>
        <v>0.96364813794569948</v>
      </c>
      <c r="E398">
        <f t="shared" si="133"/>
        <v>9.5500000000000007</v>
      </c>
      <c r="F398">
        <f t="shared" si="134"/>
        <v>1.0155110288621636</v>
      </c>
      <c r="G398">
        <f t="shared" si="135"/>
        <v>0.98767844011928119</v>
      </c>
      <c r="H398">
        <f t="shared" si="136"/>
        <v>1.026611151873035</v>
      </c>
      <c r="I398">
        <f t="shared" si="137"/>
        <v>0.9339120283564909</v>
      </c>
      <c r="J398">
        <f t="shared" si="138"/>
        <v>1.0043836684463774</v>
      </c>
      <c r="K398">
        <f t="shared" si="139"/>
        <v>1.0011292564280749</v>
      </c>
      <c r="L398">
        <f t="shared" si="140"/>
        <v>0.99695502765801913</v>
      </c>
      <c r="M398">
        <f t="shared" si="141"/>
        <v>1.0614031004143196</v>
      </c>
      <c r="N398">
        <f t="shared" si="142"/>
        <v>1.0415767966807583</v>
      </c>
      <c r="O398">
        <f t="shared" si="143"/>
        <v>1.0598274178313563</v>
      </c>
      <c r="Q398">
        <v>9.5500000000000007</v>
      </c>
      <c r="R398">
        <f t="shared" si="144"/>
        <v>1.0056595441479663</v>
      </c>
      <c r="S398">
        <f t="shared" si="145"/>
        <v>1.0053025350475775</v>
      </c>
      <c r="T398">
        <f t="shared" si="146"/>
        <v>1.0059818614523701</v>
      </c>
      <c r="U398">
        <f t="shared" si="147"/>
        <v>0.96020404335921383</v>
      </c>
      <c r="V398">
        <f t="shared" si="148"/>
        <v>1.0221937782233341</v>
      </c>
      <c r="W398">
        <f t="shared" si="149"/>
        <v>1.0588899014885216</v>
      </c>
      <c r="X398">
        <f t="shared" si="150"/>
        <v>1.0156767498344006</v>
      </c>
      <c r="Y398">
        <f t="shared" si="151"/>
        <v>0.97953749346182506</v>
      </c>
      <c r="Z398">
        <f t="shared" si="152"/>
        <v>1.020942197602235</v>
      </c>
      <c r="AA398">
        <f t="shared" si="153"/>
        <v>1.0082653449574939</v>
      </c>
    </row>
    <row r="399" spans="1:27" x14ac:dyDescent="0.25">
      <c r="A399">
        <v>19.899999999999999</v>
      </c>
      <c r="B399">
        <v>1038</v>
      </c>
      <c r="C399">
        <f t="shared" si="132"/>
        <v>1.0031360080405505</v>
      </c>
      <c r="E399">
        <f t="shared" si="133"/>
        <v>9.6000000000000014</v>
      </c>
      <c r="F399">
        <f t="shared" si="134"/>
        <v>1.0062218739851438</v>
      </c>
      <c r="G399">
        <f t="shared" si="135"/>
        <v>1.0439953986065591</v>
      </c>
      <c r="H399">
        <f t="shared" si="136"/>
        <v>1.0278352398969808</v>
      </c>
      <c r="I399">
        <f t="shared" si="137"/>
        <v>0.97289014231452653</v>
      </c>
      <c r="J399">
        <f t="shared" si="138"/>
        <v>1.0013644546194624</v>
      </c>
      <c r="K399">
        <f t="shared" si="139"/>
        <v>1.005630881338814</v>
      </c>
      <c r="L399">
        <f t="shared" si="140"/>
        <v>1.0361799499179691</v>
      </c>
      <c r="M399">
        <f t="shared" si="141"/>
        <v>1.0616996507566938</v>
      </c>
      <c r="N399">
        <f t="shared" si="142"/>
        <v>1.0606833248342682</v>
      </c>
      <c r="O399">
        <f t="shared" si="143"/>
        <v>1.0022414345180914</v>
      </c>
      <c r="Q399">
        <v>9.6000000000000014</v>
      </c>
      <c r="R399">
        <f t="shared" si="144"/>
        <v>1.0305787116682426</v>
      </c>
      <c r="S399">
        <f t="shared" si="145"/>
        <v>1.0484409961351815</v>
      </c>
      <c r="T399">
        <f t="shared" si="146"/>
        <v>1.0266273426368755</v>
      </c>
      <c r="U399">
        <f t="shared" si="147"/>
        <v>0.97357180092031792</v>
      </c>
      <c r="V399">
        <f t="shared" si="148"/>
        <v>1.0491263248352909</v>
      </c>
      <c r="W399">
        <f t="shared" si="149"/>
        <v>0.98388882056327631</v>
      </c>
      <c r="X399">
        <f t="shared" si="150"/>
        <v>0.78873683795401672</v>
      </c>
      <c r="Y399">
        <f t="shared" si="151"/>
        <v>1.0240071014733971</v>
      </c>
      <c r="Z399">
        <f t="shared" si="152"/>
        <v>0.98220755172691421</v>
      </c>
      <c r="AA399">
        <f t="shared" si="153"/>
        <v>0.98968727643483467</v>
      </c>
    </row>
    <row r="400" spans="1:27" x14ac:dyDescent="0.25">
      <c r="A400">
        <v>19.95</v>
      </c>
      <c r="B400">
        <v>1026</v>
      </c>
      <c r="C400">
        <f t="shared" si="132"/>
        <v>0.99168760873767647</v>
      </c>
      <c r="E400">
        <f t="shared" si="133"/>
        <v>9.6499999999999986</v>
      </c>
      <c r="F400">
        <f t="shared" si="134"/>
        <v>1.0011780081094388</v>
      </c>
      <c r="G400">
        <f t="shared" si="135"/>
        <v>1.0441823737239431</v>
      </c>
      <c r="H400">
        <f t="shared" si="136"/>
        <v>0.99143545943779365</v>
      </c>
      <c r="I400">
        <f t="shared" si="137"/>
        <v>0.95597992833411038</v>
      </c>
      <c r="J400">
        <f t="shared" si="138"/>
        <v>1.0244609156692825</v>
      </c>
      <c r="K400">
        <f t="shared" si="139"/>
        <v>1.0189505244119037</v>
      </c>
      <c r="L400">
        <f t="shared" si="140"/>
        <v>1.0178410026424718</v>
      </c>
      <c r="M400">
        <f t="shared" si="141"/>
        <v>1.0058831747411558</v>
      </c>
      <c r="N400">
        <f t="shared" si="142"/>
        <v>0.98522940313610452</v>
      </c>
      <c r="O400">
        <f t="shared" si="143"/>
        <v>0.9413949616157411</v>
      </c>
      <c r="Q400">
        <v>9.6499999999999986</v>
      </c>
      <c r="R400">
        <f t="shared" si="144"/>
        <v>0.93315125503966712</v>
      </c>
      <c r="S400">
        <f t="shared" si="145"/>
        <v>0.98808773056591281</v>
      </c>
      <c r="T400">
        <f t="shared" si="146"/>
        <v>1.0371928876363647</v>
      </c>
      <c r="U400">
        <f t="shared" si="147"/>
        <v>1.020044626952429</v>
      </c>
      <c r="V400">
        <f t="shared" si="148"/>
        <v>1.056410531875845</v>
      </c>
      <c r="W400">
        <f t="shared" si="149"/>
        <v>0.99270664505672612</v>
      </c>
      <c r="X400">
        <f t="shared" si="150"/>
        <v>1.1223468398527707</v>
      </c>
      <c r="Y400">
        <f t="shared" si="151"/>
        <v>0.99223331748296084</v>
      </c>
      <c r="Z400">
        <f t="shared" si="152"/>
        <v>0.98200199620077921</v>
      </c>
      <c r="AA400">
        <f t="shared" si="153"/>
        <v>1.0137973145181618</v>
      </c>
    </row>
    <row r="401" spans="1:27" x14ac:dyDescent="0.25">
      <c r="A401">
        <v>20</v>
      </c>
      <c r="B401">
        <v>1023</v>
      </c>
      <c r="C401">
        <f t="shared" si="132"/>
        <v>0.98863743437472074</v>
      </c>
      <c r="E401">
        <f t="shared" si="133"/>
        <v>9.6999999999999993</v>
      </c>
      <c r="F401">
        <f t="shared" si="134"/>
        <v>1.0186695948262308</v>
      </c>
      <c r="G401">
        <f t="shared" si="135"/>
        <v>1.0160080976713768</v>
      </c>
      <c r="H401">
        <f t="shared" si="136"/>
        <v>1.0422100984735276</v>
      </c>
      <c r="I401">
        <f t="shared" si="137"/>
        <v>1.0185218392078743</v>
      </c>
      <c r="J401">
        <f t="shared" si="138"/>
        <v>1.07960562281852</v>
      </c>
      <c r="K401">
        <f t="shared" si="139"/>
        <v>1.0124492145914354</v>
      </c>
      <c r="L401">
        <f t="shared" si="140"/>
        <v>1.0569035489163283</v>
      </c>
      <c r="M401">
        <f t="shared" si="141"/>
        <v>1.0183093890919814</v>
      </c>
      <c r="N401">
        <f t="shared" si="142"/>
        <v>1.0229617252280876</v>
      </c>
      <c r="O401">
        <f t="shared" si="143"/>
        <v>1.0181131290170247</v>
      </c>
      <c r="Q401">
        <v>9.6999999999999993</v>
      </c>
      <c r="R401">
        <f t="shared" si="144"/>
        <v>1.0217431935704941</v>
      </c>
      <c r="S401">
        <f t="shared" si="145"/>
        <v>1.0008107613310435</v>
      </c>
      <c r="T401">
        <f t="shared" si="146"/>
        <v>1.0425414844632359</v>
      </c>
      <c r="U401">
        <f t="shared" si="147"/>
        <v>0.96013201815249594</v>
      </c>
      <c r="V401">
        <f t="shared" si="148"/>
        <v>1.0064199564839771</v>
      </c>
      <c r="W401">
        <f t="shared" si="149"/>
        <v>1.0217002771325823</v>
      </c>
      <c r="X401">
        <f t="shared" si="150"/>
        <v>0.91437219677920267</v>
      </c>
      <c r="Y401">
        <f t="shared" si="151"/>
        <v>1.0966285012479695</v>
      </c>
      <c r="Z401">
        <f t="shared" si="152"/>
        <v>1.030230836096713</v>
      </c>
      <c r="AA401">
        <f t="shared" si="153"/>
        <v>1.0105088028064129</v>
      </c>
    </row>
    <row r="402" spans="1:27" x14ac:dyDescent="0.25">
      <c r="A402">
        <v>20.05</v>
      </c>
      <c r="B402">
        <v>1048</v>
      </c>
      <c r="C402">
        <f t="shared" si="132"/>
        <v>1.0128490729241668</v>
      </c>
      <c r="E402">
        <f t="shared" si="133"/>
        <v>9.75</v>
      </c>
      <c r="F402">
        <f t="shared" si="134"/>
        <v>1.0229651552493992</v>
      </c>
      <c r="G402">
        <f t="shared" si="135"/>
        <v>1.051800353313741</v>
      </c>
      <c r="H402">
        <f t="shared" si="136"/>
        <v>0.99984966882927384</v>
      </c>
      <c r="I402">
        <f t="shared" si="137"/>
        <v>1.0146028475389686</v>
      </c>
      <c r="J402">
        <f t="shared" si="138"/>
        <v>1.0643870025500939</v>
      </c>
      <c r="K402">
        <f t="shared" si="139"/>
        <v>1.0038513561227871</v>
      </c>
      <c r="L402">
        <f t="shared" si="140"/>
        <v>1.0431718873236193</v>
      </c>
      <c r="M402">
        <f t="shared" si="141"/>
        <v>0.99330296516455452</v>
      </c>
      <c r="N402">
        <f t="shared" si="142"/>
        <v>0.97601544050150246</v>
      </c>
      <c r="O402">
        <f t="shared" si="143"/>
        <v>0.93821546934789213</v>
      </c>
      <c r="Q402">
        <v>9.75</v>
      </c>
      <c r="R402">
        <f t="shared" si="144"/>
        <v>0.97293549155994707</v>
      </c>
      <c r="S402">
        <f t="shared" si="145"/>
        <v>1.0031938297186</v>
      </c>
      <c r="T402">
        <f t="shared" si="146"/>
        <v>1.0183391159374577</v>
      </c>
      <c r="U402">
        <f t="shared" si="147"/>
        <v>1.0380259506487663</v>
      </c>
      <c r="V402">
        <f t="shared" si="148"/>
        <v>1.0550119785952579</v>
      </c>
      <c r="W402">
        <f t="shared" si="149"/>
        <v>0.99575213297922394</v>
      </c>
      <c r="X402">
        <f t="shared" si="150"/>
        <v>0.96456180997186691</v>
      </c>
      <c r="Y402">
        <f t="shared" si="151"/>
        <v>1.1254388815356693</v>
      </c>
      <c r="Z402">
        <f t="shared" si="152"/>
        <v>0.85011834033714917</v>
      </c>
      <c r="AA402">
        <f t="shared" si="153"/>
        <v>1.0025975034759931</v>
      </c>
    </row>
    <row r="403" spans="1:27" x14ac:dyDescent="0.25">
      <c r="A403">
        <v>20.100000000000001</v>
      </c>
      <c r="B403">
        <v>1077</v>
      </c>
      <c r="C403">
        <f t="shared" si="132"/>
        <v>1.0408738701517095</v>
      </c>
      <c r="E403">
        <f t="shared" si="133"/>
        <v>9.8000000000000007</v>
      </c>
      <c r="F403">
        <f t="shared" si="134"/>
        <v>1.0105931821052823</v>
      </c>
      <c r="G403">
        <f t="shared" si="135"/>
        <v>1.0193696517696484</v>
      </c>
      <c r="H403">
        <f t="shared" si="136"/>
        <v>1.0377174932047193</v>
      </c>
      <c r="I403">
        <f t="shared" si="137"/>
        <v>1.0055494329927159</v>
      </c>
      <c r="J403">
        <f t="shared" si="138"/>
        <v>1.0188744191383168</v>
      </c>
      <c r="K403">
        <f t="shared" si="139"/>
        <v>0.98002466359186646</v>
      </c>
      <c r="L403">
        <f t="shared" si="140"/>
        <v>0.95591283917630265</v>
      </c>
      <c r="M403">
        <f t="shared" si="141"/>
        <v>0.98413585421129424</v>
      </c>
      <c r="N403">
        <f t="shared" si="142"/>
        <v>0.98857644991212656</v>
      </c>
      <c r="O403">
        <f t="shared" si="143"/>
        <v>0.91238685202525871</v>
      </c>
      <c r="Q403">
        <v>9.8000000000000007</v>
      </c>
      <c r="R403">
        <f t="shared" si="144"/>
        <v>1.0031687566015761</v>
      </c>
      <c r="S403">
        <f t="shared" si="145"/>
        <v>1.0089445022404846</v>
      </c>
      <c r="T403">
        <f t="shared" si="146"/>
        <v>0.97459863787931456</v>
      </c>
      <c r="U403">
        <f t="shared" si="147"/>
        <v>1.0589708783008469</v>
      </c>
      <c r="V403">
        <f t="shared" si="148"/>
        <v>0.96908684612387641</v>
      </c>
      <c r="W403">
        <f t="shared" si="149"/>
        <v>1.0276822869549485</v>
      </c>
      <c r="X403">
        <f t="shared" si="150"/>
        <v>0.90136228618252578</v>
      </c>
      <c r="Y403">
        <f t="shared" si="151"/>
        <v>0.99885844748858443</v>
      </c>
      <c r="Z403">
        <f t="shared" si="152"/>
        <v>0.91090511136861074</v>
      </c>
      <c r="AA403">
        <f t="shared" si="153"/>
        <v>0.98373086146008526</v>
      </c>
    </row>
    <row r="404" spans="1:27" x14ac:dyDescent="0.25">
      <c r="A404">
        <v>20.149999999999999</v>
      </c>
      <c r="B404">
        <v>1060</v>
      </c>
      <c r="C404">
        <f t="shared" si="132"/>
        <v>1.0244911371851622</v>
      </c>
      <c r="E404">
        <f t="shared" si="133"/>
        <v>9.8500000000000014</v>
      </c>
      <c r="F404">
        <f t="shared" si="134"/>
        <v>0.96309013760640139</v>
      </c>
      <c r="G404">
        <f t="shared" si="135"/>
        <v>1.0141013287007505</v>
      </c>
      <c r="H404">
        <f t="shared" si="136"/>
        <v>0.99779153115592267</v>
      </c>
      <c r="I404">
        <f t="shared" si="137"/>
        <v>0.99527472778323112</v>
      </c>
      <c r="J404">
        <f t="shared" si="138"/>
        <v>1.0159196444281244</v>
      </c>
      <c r="K404">
        <f t="shared" si="139"/>
        <v>1.0451352863529451</v>
      </c>
      <c r="L404">
        <f t="shared" si="140"/>
        <v>0.94438494051526567</v>
      </c>
      <c r="M404">
        <f t="shared" si="141"/>
        <v>1.067916708705539</v>
      </c>
      <c r="N404">
        <f t="shared" si="142"/>
        <v>1.0264136729601205</v>
      </c>
      <c r="O404">
        <f t="shared" si="143"/>
        <v>1.0437761644427725</v>
      </c>
      <c r="Q404">
        <v>9.8500000000000014</v>
      </c>
      <c r="R404">
        <f t="shared" si="144"/>
        <v>0.96730603103936652</v>
      </c>
      <c r="S404">
        <f t="shared" si="145"/>
        <v>1.0252773886812632</v>
      </c>
      <c r="T404">
        <f t="shared" si="146"/>
        <v>1.0517744671127374</v>
      </c>
      <c r="U404">
        <f t="shared" si="147"/>
        <v>1.003510035100351</v>
      </c>
      <c r="V404">
        <f t="shared" si="148"/>
        <v>1.082005831008245</v>
      </c>
      <c r="W404">
        <f t="shared" si="149"/>
        <v>0.88885028518486353</v>
      </c>
      <c r="X404">
        <f t="shared" si="150"/>
        <v>0.94838247225351113</v>
      </c>
      <c r="Y404">
        <f t="shared" si="151"/>
        <v>1.0496273981290629</v>
      </c>
      <c r="Z404">
        <f t="shared" si="152"/>
        <v>1.0041679406510999</v>
      </c>
      <c r="AA404">
        <f t="shared" si="153"/>
        <v>1.0023224276845002</v>
      </c>
    </row>
    <row r="405" spans="1:27" x14ac:dyDescent="0.25">
      <c r="A405">
        <v>20.2</v>
      </c>
      <c r="B405">
        <v>1040</v>
      </c>
      <c r="C405">
        <f t="shared" si="132"/>
        <v>1.0052364117892967</v>
      </c>
      <c r="E405">
        <f t="shared" si="133"/>
        <v>9.8999999999999986</v>
      </c>
      <c r="F405">
        <f t="shared" si="134"/>
        <v>0.97734981494273021</v>
      </c>
      <c r="G405">
        <f t="shared" si="135"/>
        <v>0.99994571413061184</v>
      </c>
      <c r="H405">
        <f t="shared" si="136"/>
        <v>1.0546339305463392</v>
      </c>
      <c r="I405">
        <f t="shared" si="137"/>
        <v>1.0382834409443684</v>
      </c>
      <c r="J405">
        <f t="shared" si="138"/>
        <v>1.0405588413071256</v>
      </c>
      <c r="K405">
        <f t="shared" si="139"/>
        <v>1.0364383025878365</v>
      </c>
      <c r="L405">
        <f t="shared" si="140"/>
        <v>0.99261869393489255</v>
      </c>
      <c r="M405">
        <f t="shared" si="141"/>
        <v>1.0802253573590352</v>
      </c>
      <c r="N405">
        <f t="shared" si="142"/>
        <v>0.93882709411035137</v>
      </c>
      <c r="O405">
        <f t="shared" si="143"/>
        <v>1.0407993338884263</v>
      </c>
      <c r="Q405">
        <v>9.8999999999999986</v>
      </c>
      <c r="R405">
        <f t="shared" si="144"/>
        <v>0.99209626366366199</v>
      </c>
      <c r="S405">
        <f t="shared" si="145"/>
        <v>0.98692240627724503</v>
      </c>
      <c r="T405">
        <f t="shared" si="146"/>
        <v>1.0403422313924555</v>
      </c>
      <c r="U405">
        <f t="shared" si="147"/>
        <v>0.95552030480647709</v>
      </c>
      <c r="V405">
        <f t="shared" si="148"/>
        <v>1.0520184596084055</v>
      </c>
      <c r="W405">
        <f t="shared" si="149"/>
        <v>1.0825596457077522</v>
      </c>
      <c r="X405">
        <f t="shared" si="150"/>
        <v>0.93881183595995865</v>
      </c>
      <c r="Y405">
        <f t="shared" si="151"/>
        <v>0.98633091243538107</v>
      </c>
      <c r="Z405">
        <f t="shared" si="152"/>
        <v>0.94000241438976306</v>
      </c>
      <c r="AA405">
        <f t="shared" si="153"/>
        <v>0.99717827491567768</v>
      </c>
    </row>
    <row r="406" spans="1:27" x14ac:dyDescent="0.25">
      <c r="A406">
        <v>20.25</v>
      </c>
      <c r="B406">
        <v>1061</v>
      </c>
      <c r="C406">
        <f t="shared" si="132"/>
        <v>1.0255691497973753</v>
      </c>
      <c r="E406">
        <f t="shared" si="133"/>
        <v>9.9499999999999993</v>
      </c>
      <c r="F406">
        <f t="shared" si="134"/>
        <v>0.99379650367132544</v>
      </c>
      <c r="G406">
        <f t="shared" si="135"/>
        <v>1.0488599348534202</v>
      </c>
      <c r="H406">
        <f t="shared" si="136"/>
        <v>1.0088197988259933</v>
      </c>
      <c r="I406">
        <f t="shared" si="137"/>
        <v>1.0423155320016306</v>
      </c>
      <c r="J406">
        <f t="shared" si="138"/>
        <v>1.0667238034748872</v>
      </c>
      <c r="K406">
        <f t="shared" si="139"/>
        <v>1.0234624974875191</v>
      </c>
      <c r="L406">
        <f t="shared" si="140"/>
        <v>0.99501914605706387</v>
      </c>
      <c r="M406">
        <f t="shared" si="141"/>
        <v>0.99036797292787226</v>
      </c>
      <c r="N406">
        <f t="shared" si="142"/>
        <v>0.98595640125913531</v>
      </c>
      <c r="O406">
        <f t="shared" si="143"/>
        <v>1.0857206911460919</v>
      </c>
      <c r="Q406">
        <v>9.9499999999999993</v>
      </c>
      <c r="R406">
        <f t="shared" si="144"/>
        <v>0.97363654331951577</v>
      </c>
      <c r="S406">
        <f t="shared" si="145"/>
        <v>0.97414391872059336</v>
      </c>
      <c r="T406">
        <f t="shared" si="146"/>
        <v>1.0044362601489913</v>
      </c>
      <c r="U406">
        <f t="shared" si="147"/>
        <v>1.0229181665466762</v>
      </c>
      <c r="V406">
        <f t="shared" si="148"/>
        <v>0.95721654335482897</v>
      </c>
      <c r="W406">
        <f t="shared" si="149"/>
        <v>1.0975406690943841</v>
      </c>
      <c r="X406">
        <f t="shared" si="150"/>
        <v>0.98571034917135769</v>
      </c>
      <c r="Y406">
        <f t="shared" si="151"/>
        <v>1.0876803551609322</v>
      </c>
      <c r="Z406">
        <f t="shared" si="152"/>
        <v>0.96227341116269327</v>
      </c>
      <c r="AA406">
        <f t="shared" si="153"/>
        <v>1.0072840240755525</v>
      </c>
    </row>
    <row r="407" spans="1:27" x14ac:dyDescent="0.25">
      <c r="A407">
        <v>20.3</v>
      </c>
      <c r="B407">
        <v>1093</v>
      </c>
      <c r="C407">
        <f t="shared" si="132"/>
        <v>1.0565771443900152</v>
      </c>
      <c r="E407">
        <f t="shared" si="133"/>
        <v>10</v>
      </c>
      <c r="F407">
        <f t="shared" si="134"/>
        <v>1.0145192761240003</v>
      </c>
      <c r="G407">
        <f t="shared" si="135"/>
        <v>0.99474933077044203</v>
      </c>
      <c r="H407">
        <f t="shared" si="136"/>
        <v>0.99941002949852509</v>
      </c>
      <c r="I407">
        <f t="shared" si="137"/>
        <v>0.98903321350982842</v>
      </c>
      <c r="J407">
        <f t="shared" si="138"/>
        <v>1.0624088666745761</v>
      </c>
      <c r="K407">
        <f t="shared" si="139"/>
        <v>1.0756426693322323</v>
      </c>
      <c r="L407">
        <f t="shared" si="140"/>
        <v>0.98371230446702151</v>
      </c>
      <c r="M407">
        <f t="shared" si="141"/>
        <v>0.94385755202471422</v>
      </c>
      <c r="N407">
        <f t="shared" si="142"/>
        <v>0.9921351313166199</v>
      </c>
      <c r="O407">
        <f t="shared" si="143"/>
        <v>0.95154947176188831</v>
      </c>
      <c r="Q407">
        <v>10</v>
      </c>
      <c r="R407">
        <f t="shared" si="144"/>
        <v>0.98765699495612669</v>
      </c>
      <c r="S407">
        <f t="shared" si="145"/>
        <v>1.0437218330219407</v>
      </c>
      <c r="T407">
        <f t="shared" si="146"/>
        <v>1.0172612494285953</v>
      </c>
      <c r="U407">
        <f t="shared" si="147"/>
        <v>1.0079269252979159</v>
      </c>
      <c r="V407">
        <f t="shared" si="148"/>
        <v>1.0307153164296021</v>
      </c>
      <c r="W407">
        <f t="shared" si="149"/>
        <v>1.0486674391657012</v>
      </c>
      <c r="X407">
        <f t="shared" si="150"/>
        <v>0.97599370326643053</v>
      </c>
      <c r="Y407">
        <f t="shared" si="151"/>
        <v>1.0531658418982361</v>
      </c>
      <c r="Z407">
        <f t="shared" si="152"/>
        <v>0.96528978803845067</v>
      </c>
      <c r="AA407">
        <f t="shared" si="153"/>
        <v>1.0144887879447777</v>
      </c>
    </row>
    <row r="408" spans="1:27" x14ac:dyDescent="0.25">
      <c r="A408">
        <v>20.350000000000001</v>
      </c>
      <c r="B408">
        <v>1105</v>
      </c>
      <c r="C408">
        <f t="shared" si="132"/>
        <v>1.0683399157896771</v>
      </c>
      <c r="E408">
        <f t="shared" si="133"/>
        <v>10.050000000000001</v>
      </c>
      <c r="F408">
        <f t="shared" si="134"/>
        <v>1.0030617609764647</v>
      </c>
      <c r="G408">
        <f t="shared" si="135"/>
        <v>1.029492014106647</v>
      </c>
      <c r="H408">
        <f t="shared" si="136"/>
        <v>1.0300672257505006</v>
      </c>
      <c r="I408">
        <f t="shared" si="137"/>
        <v>1.015099275534868</v>
      </c>
      <c r="J408">
        <f t="shared" si="138"/>
        <v>1.0490166426107499</v>
      </c>
      <c r="K408">
        <f t="shared" si="139"/>
        <v>0.9671915582651408</v>
      </c>
      <c r="L408">
        <f t="shared" si="140"/>
        <v>1.0711632487344724</v>
      </c>
      <c r="M408">
        <f t="shared" si="141"/>
        <v>0.9625162036497994</v>
      </c>
      <c r="N408">
        <f t="shared" si="142"/>
        <v>0.95742593682558363</v>
      </c>
      <c r="O408">
        <f t="shared" si="143"/>
        <v>0.98342275967005688</v>
      </c>
      <c r="Q408">
        <v>10.050000000000001</v>
      </c>
      <c r="R408">
        <f t="shared" si="144"/>
        <v>1.0589773505534457</v>
      </c>
      <c r="S408">
        <f t="shared" si="145"/>
        <v>0.99968033477667029</v>
      </c>
      <c r="T408">
        <f t="shared" si="146"/>
        <v>1.0545731972302967</v>
      </c>
      <c r="U408">
        <f t="shared" si="147"/>
        <v>1.0288289571858678</v>
      </c>
      <c r="V408">
        <f t="shared" si="148"/>
        <v>0.94835583960416447</v>
      </c>
      <c r="W408">
        <f t="shared" si="149"/>
        <v>1.0517014095116688</v>
      </c>
      <c r="X408">
        <f t="shared" si="150"/>
        <v>0.97277642669940745</v>
      </c>
      <c r="Y408">
        <f t="shared" si="151"/>
        <v>0.93275591300623428</v>
      </c>
      <c r="Z408">
        <f t="shared" si="152"/>
        <v>1.0003699117036846</v>
      </c>
      <c r="AA408">
        <f t="shared" si="153"/>
        <v>1.0053354822523821</v>
      </c>
    </row>
    <row r="409" spans="1:27" x14ac:dyDescent="0.25">
      <c r="A409">
        <v>20.399999999999999</v>
      </c>
      <c r="B409">
        <v>1031</v>
      </c>
      <c r="C409">
        <f t="shared" si="132"/>
        <v>0.99703838017527957</v>
      </c>
      <c r="E409">
        <f t="shared" si="133"/>
        <v>10.100000000000001</v>
      </c>
      <c r="F409">
        <f t="shared" si="134"/>
        <v>1.0277767755436549</v>
      </c>
      <c r="G409">
        <f t="shared" si="135"/>
        <v>0.98727083152315576</v>
      </c>
      <c r="H409">
        <f t="shared" si="136"/>
        <v>1.0562684219998879</v>
      </c>
      <c r="I409">
        <f t="shared" si="137"/>
        <v>0.99172367446670384</v>
      </c>
      <c r="J409">
        <f t="shared" si="138"/>
        <v>0.97573304434071007</v>
      </c>
      <c r="K409">
        <f t="shared" si="139"/>
        <v>1.0193602373435777</v>
      </c>
      <c r="L409">
        <f t="shared" si="140"/>
        <v>1.1128391221703819</v>
      </c>
      <c r="M409">
        <f t="shared" si="141"/>
        <v>0.97792679519418824</v>
      </c>
      <c r="N409">
        <f t="shared" si="142"/>
        <v>1.0641052805047437</v>
      </c>
      <c r="O409">
        <f t="shared" si="143"/>
        <v>1.0091302258529553</v>
      </c>
      <c r="Q409">
        <v>10.100000000000001</v>
      </c>
      <c r="R409">
        <f t="shared" si="144"/>
        <v>0.97901454172318469</v>
      </c>
      <c r="S409">
        <f t="shared" si="145"/>
        <v>0.99158086237310994</v>
      </c>
      <c r="T409">
        <f t="shared" si="146"/>
        <v>1.038037773756705</v>
      </c>
      <c r="U409">
        <f t="shared" si="147"/>
        <v>0.99430486766971982</v>
      </c>
      <c r="V409">
        <f t="shared" si="148"/>
        <v>0.9786963263038081</v>
      </c>
      <c r="W409">
        <f t="shared" si="149"/>
        <v>1.0779484207476093</v>
      </c>
      <c r="X409">
        <f t="shared" si="150"/>
        <v>1.0105939206951375</v>
      </c>
      <c r="Y409">
        <f t="shared" si="151"/>
        <v>0.98017446471054714</v>
      </c>
      <c r="Z409">
        <f t="shared" si="152"/>
        <v>1.0358693903812126</v>
      </c>
      <c r="AA409">
        <f t="shared" si="153"/>
        <v>1.0095800631512262</v>
      </c>
    </row>
    <row r="410" spans="1:27" x14ac:dyDescent="0.25">
      <c r="A410">
        <v>20.45</v>
      </c>
      <c r="B410">
        <v>1078</v>
      </c>
      <c r="C410">
        <f t="shared" si="132"/>
        <v>1.0425708365470401</v>
      </c>
      <c r="E410">
        <f t="shared" si="133"/>
        <v>10.149999999999999</v>
      </c>
      <c r="F410">
        <f t="shared" si="134"/>
        <v>1.0144748237040702</v>
      </c>
      <c r="G410">
        <f t="shared" si="135"/>
        <v>0.92747201429219162</v>
      </c>
      <c r="H410">
        <f t="shared" si="136"/>
        <v>1.0387740105825103</v>
      </c>
      <c r="I410">
        <f t="shared" si="137"/>
        <v>1.0178747948753919</v>
      </c>
      <c r="J410">
        <f t="shared" si="138"/>
        <v>0.99705936408748397</v>
      </c>
      <c r="K410">
        <f t="shared" si="139"/>
        <v>1.0628124320799825</v>
      </c>
      <c r="L410">
        <f t="shared" si="140"/>
        <v>1.0669247564565656</v>
      </c>
      <c r="M410">
        <f t="shared" si="141"/>
        <v>1.0772132152641423</v>
      </c>
      <c r="N410">
        <f t="shared" si="142"/>
        <v>0.95446660544265749</v>
      </c>
      <c r="O410">
        <f t="shared" si="143"/>
        <v>0.98361180974961149</v>
      </c>
      <c r="Q410">
        <v>10.149999999999999</v>
      </c>
      <c r="R410">
        <f t="shared" si="144"/>
        <v>0.97456652093287677</v>
      </c>
      <c r="S410">
        <f t="shared" si="145"/>
        <v>1.047318208632529</v>
      </c>
      <c r="T410">
        <f t="shared" si="146"/>
        <v>0.95054707977253849</v>
      </c>
      <c r="U410">
        <f t="shared" si="147"/>
        <v>1.0302128281741465</v>
      </c>
      <c r="V410">
        <f t="shared" si="148"/>
        <v>1.0466653224903109</v>
      </c>
      <c r="W410">
        <f t="shared" si="149"/>
        <v>1.0927140321002862</v>
      </c>
      <c r="X410">
        <f t="shared" si="150"/>
        <v>0.92567083585872501</v>
      </c>
      <c r="Y410">
        <f t="shared" si="151"/>
        <v>0.97068899885801296</v>
      </c>
      <c r="Z410">
        <f t="shared" si="152"/>
        <v>0.95877739794892414</v>
      </c>
      <c r="AA410">
        <f t="shared" si="153"/>
        <v>0.99968458052981668</v>
      </c>
    </row>
    <row r="411" spans="1:27" x14ac:dyDescent="0.25">
      <c r="A411">
        <v>20.5</v>
      </c>
      <c r="B411">
        <v>1018</v>
      </c>
      <c r="C411">
        <f t="shared" si="132"/>
        <v>0.98471181702545441</v>
      </c>
      <c r="E411">
        <f t="shared" si="133"/>
        <v>10.199999999999999</v>
      </c>
      <c r="F411">
        <f t="shared" si="134"/>
        <v>1.0465751729684583</v>
      </c>
      <c r="G411">
        <f t="shared" si="135"/>
        <v>1.0001520317963644</v>
      </c>
      <c r="H411">
        <f t="shared" si="136"/>
        <v>0.99879577813983145</v>
      </c>
      <c r="I411">
        <f t="shared" si="137"/>
        <v>1.0256376797883482</v>
      </c>
      <c r="J411">
        <f t="shared" si="138"/>
        <v>1.009451158800913</v>
      </c>
      <c r="K411">
        <f t="shared" si="139"/>
        <v>1.0150518937129815</v>
      </c>
      <c r="L411">
        <f t="shared" si="140"/>
        <v>1.002587135769889</v>
      </c>
      <c r="M411">
        <f t="shared" si="141"/>
        <v>1.0523701611150778</v>
      </c>
      <c r="N411">
        <f t="shared" si="142"/>
        <v>0.9793612179235659</v>
      </c>
      <c r="O411">
        <f t="shared" si="143"/>
        <v>0.96446537857669268</v>
      </c>
      <c r="Q411">
        <v>10.199999999999999</v>
      </c>
      <c r="R411">
        <f t="shared" si="144"/>
        <v>0.9550519214735087</v>
      </c>
      <c r="S411">
        <f t="shared" si="145"/>
        <v>0.9822411954282193</v>
      </c>
      <c r="T411">
        <f t="shared" si="146"/>
        <v>1.052224869598815</v>
      </c>
      <c r="U411">
        <f t="shared" si="147"/>
        <v>1.0963999535042428</v>
      </c>
      <c r="V411">
        <f t="shared" si="148"/>
        <v>1.0002375115954953</v>
      </c>
      <c r="W411">
        <f t="shared" si="149"/>
        <v>1.1657073262675617</v>
      </c>
      <c r="X411">
        <f t="shared" si="150"/>
        <v>1.0577346848832083</v>
      </c>
      <c r="Y411">
        <f t="shared" si="151"/>
        <v>0.97677774342141777</v>
      </c>
      <c r="Z411">
        <f t="shared" si="152"/>
        <v>1.0422865966447379</v>
      </c>
      <c r="AA411">
        <f t="shared" si="153"/>
        <v>1.0365179780908005</v>
      </c>
    </row>
    <row r="412" spans="1:27" x14ac:dyDescent="0.25">
      <c r="A412">
        <v>20.55</v>
      </c>
      <c r="B412">
        <v>1070</v>
      </c>
      <c r="C412">
        <f t="shared" si="132"/>
        <v>1.0350665054413544</v>
      </c>
      <c r="E412">
        <f t="shared" si="133"/>
        <v>10.25</v>
      </c>
      <c r="F412">
        <f t="shared" si="134"/>
        <v>1.0405333635833947</v>
      </c>
      <c r="G412">
        <f t="shared" si="135"/>
        <v>1.0750936634631048</v>
      </c>
      <c r="H412">
        <f t="shared" si="136"/>
        <v>1.0224411668344171</v>
      </c>
      <c r="I412">
        <f t="shared" si="137"/>
        <v>1.04022214028642</v>
      </c>
      <c r="J412">
        <f t="shared" si="138"/>
        <v>1.0386506732846179</v>
      </c>
      <c r="K412">
        <f t="shared" si="139"/>
        <v>0.98672056682097753</v>
      </c>
      <c r="L412">
        <f t="shared" si="140"/>
        <v>0.93356691715458029</v>
      </c>
      <c r="M412">
        <f t="shared" si="141"/>
        <v>1.0587102983638115</v>
      </c>
      <c r="N412">
        <f t="shared" si="142"/>
        <v>0.98242310106716879</v>
      </c>
      <c r="O412">
        <f t="shared" si="143"/>
        <v>1.0478754085752739</v>
      </c>
      <c r="Q412">
        <v>10.25</v>
      </c>
      <c r="R412">
        <f t="shared" si="144"/>
        <v>0.99519189118946538</v>
      </c>
      <c r="S412">
        <f t="shared" si="145"/>
        <v>0.99608886925897733</v>
      </c>
      <c r="T412">
        <f t="shared" si="146"/>
        <v>1.031741175940208</v>
      </c>
      <c r="U412">
        <f t="shared" si="147"/>
        <v>1.0097107771247247</v>
      </c>
      <c r="V412">
        <f t="shared" si="148"/>
        <v>0.98938915973616293</v>
      </c>
      <c r="W412">
        <f t="shared" si="149"/>
        <v>1.085119500961085</v>
      </c>
      <c r="X412">
        <f t="shared" si="150"/>
        <v>0.98839268148731063</v>
      </c>
      <c r="Y412">
        <f t="shared" si="151"/>
        <v>0.95460852329038648</v>
      </c>
      <c r="Z412">
        <f t="shared" si="152"/>
        <v>0.98451638849788858</v>
      </c>
      <c r="AA412">
        <f t="shared" si="153"/>
        <v>1.0038621074984677</v>
      </c>
    </row>
    <row r="413" spans="1:27" x14ac:dyDescent="0.25">
      <c r="A413">
        <v>20.6</v>
      </c>
      <c r="B413">
        <v>1055</v>
      </c>
      <c r="C413">
        <f t="shared" si="132"/>
        <v>1.0207388988597716</v>
      </c>
      <c r="E413">
        <f t="shared" si="133"/>
        <v>10.3</v>
      </c>
      <c r="F413">
        <f t="shared" si="134"/>
        <v>0.98188615999484308</v>
      </c>
      <c r="G413">
        <f t="shared" si="135"/>
        <v>1.0155923292908775</v>
      </c>
      <c r="H413">
        <f t="shared" si="136"/>
        <v>1.0969255973905214</v>
      </c>
      <c r="I413">
        <f t="shared" si="137"/>
        <v>0.96865260031657441</v>
      </c>
      <c r="J413">
        <f t="shared" si="138"/>
        <v>1.0450545703898653</v>
      </c>
      <c r="K413">
        <f t="shared" si="139"/>
        <v>1.0585058114577277</v>
      </c>
      <c r="L413">
        <f t="shared" si="140"/>
        <v>1.0901317722707815</v>
      </c>
      <c r="M413">
        <f t="shared" si="141"/>
        <v>0.91916902151973423</v>
      </c>
      <c r="N413">
        <f t="shared" si="142"/>
        <v>0.97309089767635315</v>
      </c>
      <c r="O413">
        <f t="shared" si="143"/>
        <v>1.0415164479482126</v>
      </c>
      <c r="Q413">
        <v>10.3</v>
      </c>
      <c r="R413">
        <f t="shared" si="144"/>
        <v>0.94104142639789046</v>
      </c>
      <c r="S413">
        <f t="shared" si="145"/>
        <v>1.0309907449111542</v>
      </c>
      <c r="T413">
        <f t="shared" si="146"/>
        <v>1.0485366859027205</v>
      </c>
      <c r="U413">
        <f t="shared" si="147"/>
        <v>0.99626027299632036</v>
      </c>
      <c r="V413">
        <f t="shared" si="148"/>
        <v>1.0163111668757843</v>
      </c>
      <c r="W413">
        <f t="shared" si="149"/>
        <v>1.0505161894121318</v>
      </c>
      <c r="X413">
        <f t="shared" si="150"/>
        <v>0.98190401258851301</v>
      </c>
      <c r="Y413">
        <f t="shared" si="151"/>
        <v>1.0845436671529145</v>
      </c>
      <c r="Z413">
        <f t="shared" si="152"/>
        <v>0.99742599742599736</v>
      </c>
      <c r="AA413">
        <f t="shared" si="153"/>
        <v>1.0163922404070476</v>
      </c>
    </row>
    <row r="414" spans="1:27" x14ac:dyDescent="0.25">
      <c r="A414">
        <v>20.65</v>
      </c>
      <c r="B414">
        <v>1065</v>
      </c>
      <c r="C414">
        <f t="shared" si="132"/>
        <v>1.0304590138555616</v>
      </c>
      <c r="E414">
        <f t="shared" si="133"/>
        <v>10.350000000000001</v>
      </c>
      <c r="F414">
        <f t="shared" si="134"/>
        <v>1.0004073823876733</v>
      </c>
      <c r="G414">
        <f t="shared" si="135"/>
        <v>0.98105254008952236</v>
      </c>
      <c r="H414">
        <f t="shared" si="136"/>
        <v>1.0133190035696464</v>
      </c>
      <c r="I414">
        <f t="shared" si="137"/>
        <v>1.0233317017457986</v>
      </c>
      <c r="J414">
        <f t="shared" si="138"/>
        <v>0.99619530025709513</v>
      </c>
      <c r="K414">
        <f t="shared" si="139"/>
        <v>1.0129719095933438</v>
      </c>
      <c r="L414">
        <f t="shared" si="140"/>
        <v>1.106749442302039</v>
      </c>
      <c r="M414">
        <f t="shared" si="141"/>
        <v>1.0804852869262833</v>
      </c>
      <c r="N414">
        <f t="shared" si="142"/>
        <v>1.0297626522667338</v>
      </c>
      <c r="O414">
        <f t="shared" si="143"/>
        <v>1.003172975225153</v>
      </c>
      <c r="Q414">
        <v>10.350000000000001</v>
      </c>
      <c r="R414">
        <f t="shared" si="144"/>
        <v>0.95047618532120526</v>
      </c>
      <c r="S414">
        <f t="shared" si="145"/>
        <v>0.95317249516148717</v>
      </c>
      <c r="T414">
        <f t="shared" si="146"/>
        <v>1.0498822908045125</v>
      </c>
      <c r="U414">
        <f t="shared" si="147"/>
        <v>1.0202129694573743</v>
      </c>
      <c r="V414">
        <f t="shared" si="148"/>
        <v>1.0289227680532029</v>
      </c>
      <c r="W414">
        <f t="shared" si="149"/>
        <v>1.0216075807926166</v>
      </c>
      <c r="X414">
        <f t="shared" si="150"/>
        <v>0.97224079478325165</v>
      </c>
      <c r="Y414">
        <f t="shared" si="151"/>
        <v>0.96743241850174855</v>
      </c>
      <c r="Z414">
        <f t="shared" si="152"/>
        <v>0.95546780121765851</v>
      </c>
      <c r="AA414">
        <f t="shared" si="153"/>
        <v>0.99104614489922882</v>
      </c>
    </row>
    <row r="415" spans="1:27" x14ac:dyDescent="0.25">
      <c r="A415">
        <v>20.7</v>
      </c>
      <c r="B415">
        <v>1093</v>
      </c>
      <c r="C415">
        <f t="shared" si="132"/>
        <v>1.0575278713744234</v>
      </c>
      <c r="E415">
        <f t="shared" si="133"/>
        <v>10.399999999999999</v>
      </c>
      <c r="F415">
        <f t="shared" si="134"/>
        <v>1.0397433649313541</v>
      </c>
      <c r="G415">
        <f t="shared" si="135"/>
        <v>1.0050442355280422</v>
      </c>
      <c r="H415">
        <f t="shared" si="136"/>
        <v>1.061957356328628</v>
      </c>
      <c r="I415">
        <f t="shared" si="137"/>
        <v>1.0324820686189411</v>
      </c>
      <c r="J415">
        <f t="shared" si="138"/>
        <v>0.97654453472328695</v>
      </c>
      <c r="K415">
        <f t="shared" si="139"/>
        <v>1.0784718749320519</v>
      </c>
      <c r="L415">
        <f t="shared" si="140"/>
        <v>0.99637890075420343</v>
      </c>
      <c r="M415">
        <f t="shared" si="141"/>
        <v>1.0247969815070728</v>
      </c>
      <c r="N415">
        <f t="shared" si="142"/>
        <v>1.098763106674201</v>
      </c>
      <c r="O415">
        <f t="shared" si="143"/>
        <v>1.0448048202038331</v>
      </c>
      <c r="Q415">
        <v>10.399999999999999</v>
      </c>
      <c r="R415">
        <f t="shared" si="144"/>
        <v>1.0196019006591694</v>
      </c>
      <c r="S415">
        <f t="shared" si="145"/>
        <v>0.9772734535461024</v>
      </c>
      <c r="T415">
        <f t="shared" si="146"/>
        <v>1.0475521682268278</v>
      </c>
      <c r="U415">
        <f t="shared" si="147"/>
        <v>1.0022016930907345</v>
      </c>
      <c r="V415">
        <f t="shared" si="148"/>
        <v>1.1060568714007215</v>
      </c>
      <c r="W415">
        <f t="shared" si="149"/>
        <v>1.0162749168832301</v>
      </c>
      <c r="X415">
        <f t="shared" si="150"/>
        <v>0.93457943925233644</v>
      </c>
      <c r="Y415">
        <f t="shared" si="151"/>
        <v>0.94836335955341289</v>
      </c>
      <c r="Z415">
        <f t="shared" si="152"/>
        <v>1.0581755317010413</v>
      </c>
      <c r="AA415">
        <f t="shared" si="153"/>
        <v>1.0122310371459529</v>
      </c>
    </row>
    <row r="416" spans="1:27" x14ac:dyDescent="0.25">
      <c r="A416">
        <v>20.75</v>
      </c>
      <c r="B416">
        <v>1068</v>
      </c>
      <c r="C416">
        <f t="shared" si="132"/>
        <v>1.033514214449361</v>
      </c>
      <c r="E416">
        <f t="shared" si="133"/>
        <v>10.45</v>
      </c>
      <c r="F416">
        <f t="shared" si="134"/>
        <v>1.0254241222256035</v>
      </c>
      <c r="G416">
        <f t="shared" si="135"/>
        <v>0.98986770977643768</v>
      </c>
      <c r="H416">
        <f t="shared" si="136"/>
        <v>1.0160230377316695</v>
      </c>
      <c r="I416">
        <f t="shared" si="137"/>
        <v>1.0705554812114249</v>
      </c>
      <c r="J416">
        <f t="shared" si="138"/>
        <v>1.0501303081404263</v>
      </c>
      <c r="K416">
        <f t="shared" si="139"/>
        <v>1.0026479911697379</v>
      </c>
      <c r="L416">
        <f t="shared" si="140"/>
        <v>1.0840608457981109</v>
      </c>
      <c r="M416">
        <f t="shared" si="141"/>
        <v>0.92858584760632923</v>
      </c>
      <c r="N416">
        <f t="shared" si="142"/>
        <v>1.0830834916100271</v>
      </c>
      <c r="O416">
        <f t="shared" si="143"/>
        <v>1.0480181400081727</v>
      </c>
      <c r="Q416">
        <v>10.45</v>
      </c>
      <c r="R416">
        <f t="shared" si="144"/>
        <v>1.0218745010378412</v>
      </c>
      <c r="S416">
        <f t="shared" si="145"/>
        <v>1.0283523123402276</v>
      </c>
      <c r="T416">
        <f t="shared" si="146"/>
        <v>1.0347638116162869</v>
      </c>
      <c r="U416">
        <f t="shared" si="147"/>
        <v>0.98576492432341201</v>
      </c>
      <c r="V416">
        <f t="shared" si="148"/>
        <v>0.99341459369074137</v>
      </c>
      <c r="W416">
        <f t="shared" si="149"/>
        <v>1.0339669769535731</v>
      </c>
      <c r="X416">
        <f t="shared" si="150"/>
        <v>1.0317142025840036</v>
      </c>
      <c r="Y416">
        <f t="shared" si="151"/>
        <v>1.0305927493836262</v>
      </c>
      <c r="Z416">
        <f t="shared" si="152"/>
        <v>0.92642482046498165</v>
      </c>
      <c r="AA416">
        <f t="shared" si="153"/>
        <v>1.009652099154966</v>
      </c>
    </row>
    <row r="417" spans="1:27" x14ac:dyDescent="0.25">
      <c r="A417">
        <v>20.8</v>
      </c>
      <c r="B417">
        <v>1027</v>
      </c>
      <c r="C417">
        <f t="shared" si="132"/>
        <v>0.99390302912997197</v>
      </c>
      <c r="E417">
        <f t="shared" si="133"/>
        <v>10.5</v>
      </c>
      <c r="F417">
        <f t="shared" si="134"/>
        <v>1.0182894903136115</v>
      </c>
      <c r="G417">
        <f t="shared" si="135"/>
        <v>1.0008965685874971</v>
      </c>
      <c r="H417">
        <f t="shared" si="136"/>
        <v>1.0255471110704146</v>
      </c>
      <c r="I417">
        <f t="shared" si="137"/>
        <v>0.98977902987291522</v>
      </c>
      <c r="J417">
        <f t="shared" si="138"/>
        <v>1.065591364876882</v>
      </c>
      <c r="K417">
        <f t="shared" si="139"/>
        <v>1.085325271331318</v>
      </c>
      <c r="L417">
        <f t="shared" si="140"/>
        <v>1.072435524138448</v>
      </c>
      <c r="M417">
        <f t="shared" si="141"/>
        <v>1.0062814948249488</v>
      </c>
      <c r="N417">
        <f t="shared" si="142"/>
        <v>1.026735953027615</v>
      </c>
      <c r="O417">
        <f t="shared" si="143"/>
        <v>1.0098662327982111</v>
      </c>
      <c r="Q417">
        <v>10.5</v>
      </c>
      <c r="R417">
        <f t="shared" si="144"/>
        <v>1.0414129440484117</v>
      </c>
      <c r="S417">
        <f t="shared" si="145"/>
        <v>1.0410917520203107</v>
      </c>
      <c r="T417">
        <f t="shared" si="146"/>
        <v>0.93171003585730539</v>
      </c>
      <c r="U417">
        <f t="shared" si="147"/>
        <v>0.97233423989496393</v>
      </c>
      <c r="V417">
        <f t="shared" si="148"/>
        <v>0.96839273705447204</v>
      </c>
      <c r="W417">
        <f t="shared" si="149"/>
        <v>0.98472085051995584</v>
      </c>
      <c r="X417">
        <f t="shared" si="150"/>
        <v>1.0285525560474644</v>
      </c>
      <c r="Y417">
        <f t="shared" si="151"/>
        <v>1.0050251256281406</v>
      </c>
      <c r="Z417">
        <f t="shared" si="152"/>
        <v>1.0322622138969508</v>
      </c>
      <c r="AA417">
        <f t="shared" si="153"/>
        <v>1.0006113838853308</v>
      </c>
    </row>
    <row r="418" spans="1:27" x14ac:dyDescent="0.25">
      <c r="A418">
        <v>20.85</v>
      </c>
      <c r="B418">
        <v>1034</v>
      </c>
      <c r="C418">
        <f t="shared" si="132"/>
        <v>1.0006725990873944</v>
      </c>
      <c r="E418">
        <f t="shared" si="133"/>
        <v>10.55</v>
      </c>
      <c r="F418">
        <f t="shared" si="134"/>
        <v>1.0327865892506622</v>
      </c>
      <c r="G418">
        <f t="shared" si="135"/>
        <v>0.99555748773893793</v>
      </c>
      <c r="H418">
        <f t="shared" si="136"/>
        <v>1.0492361135727197</v>
      </c>
      <c r="I418">
        <f t="shared" si="137"/>
        <v>1.0068165791741754</v>
      </c>
      <c r="J418">
        <f t="shared" si="138"/>
        <v>1.0074485254373085</v>
      </c>
      <c r="K418">
        <f t="shared" si="139"/>
        <v>1.0509024053263127</v>
      </c>
      <c r="L418">
        <f t="shared" si="140"/>
        <v>0.93879386900711581</v>
      </c>
      <c r="M418">
        <f t="shared" si="141"/>
        <v>1.0685469780155779</v>
      </c>
      <c r="N418">
        <f t="shared" si="142"/>
        <v>1.1901771134279613</v>
      </c>
      <c r="O418">
        <f t="shared" si="143"/>
        <v>1.0195902401487704</v>
      </c>
      <c r="Q418">
        <v>10.55</v>
      </c>
      <c r="R418">
        <f t="shared" si="144"/>
        <v>0.99500063608582567</v>
      </c>
      <c r="S418">
        <f t="shared" si="145"/>
        <v>1.0005287346971978</v>
      </c>
      <c r="T418">
        <f t="shared" si="146"/>
        <v>0.96749051511462381</v>
      </c>
      <c r="U418">
        <f t="shared" si="147"/>
        <v>1.0847223680854576</v>
      </c>
      <c r="V418">
        <f t="shared" si="148"/>
        <v>1.0438338474782984</v>
      </c>
      <c r="W418">
        <f t="shared" si="149"/>
        <v>1.0519891895033564</v>
      </c>
      <c r="X418">
        <f t="shared" si="150"/>
        <v>1.0791168859769862</v>
      </c>
      <c r="Y418">
        <f t="shared" si="151"/>
        <v>0.9952929616305054</v>
      </c>
      <c r="Z418">
        <f t="shared" si="152"/>
        <v>1.1190340292460186</v>
      </c>
      <c r="AA418">
        <f t="shared" si="153"/>
        <v>1.0374454630909189</v>
      </c>
    </row>
    <row r="419" spans="1:27" x14ac:dyDescent="0.25">
      <c r="A419">
        <v>20.9</v>
      </c>
      <c r="B419">
        <v>1064</v>
      </c>
      <c r="C419">
        <f t="shared" si="132"/>
        <v>1.0297529899371649</v>
      </c>
      <c r="E419">
        <f t="shared" si="133"/>
        <v>10.600000000000001</v>
      </c>
      <c r="F419">
        <f t="shared" si="134"/>
        <v>0.99992518619607929</v>
      </c>
      <c r="G419">
        <f t="shared" si="135"/>
        <v>0.98892082656393476</v>
      </c>
      <c r="H419">
        <f t="shared" si="136"/>
        <v>1.0339825759164778</v>
      </c>
      <c r="I419">
        <f t="shared" si="137"/>
        <v>1.046135762562445</v>
      </c>
      <c r="J419">
        <f t="shared" si="138"/>
        <v>1.0489751788548687</v>
      </c>
      <c r="K419">
        <f t="shared" si="139"/>
        <v>1.0424260889435371</v>
      </c>
      <c r="L419">
        <f t="shared" si="140"/>
        <v>1.1254482766573264</v>
      </c>
      <c r="M419">
        <f t="shared" si="141"/>
        <v>1.1155650849880363</v>
      </c>
      <c r="N419">
        <f t="shared" si="142"/>
        <v>1.005435636409338</v>
      </c>
      <c r="O419">
        <f t="shared" si="143"/>
        <v>0.96188529517855004</v>
      </c>
      <c r="Q419">
        <v>10.600000000000001</v>
      </c>
      <c r="R419">
        <f t="shared" si="144"/>
        <v>1.0036567970139316</v>
      </c>
      <c r="S419">
        <f t="shared" si="145"/>
        <v>1.042341491756845</v>
      </c>
      <c r="T419">
        <f t="shared" si="146"/>
        <v>1.0189983285077986</v>
      </c>
      <c r="U419">
        <f t="shared" si="147"/>
        <v>1.0008102511778652</v>
      </c>
      <c r="V419">
        <f t="shared" si="148"/>
        <v>0.93280653682119263</v>
      </c>
      <c r="W419">
        <f t="shared" si="149"/>
        <v>0.99133670562241982</v>
      </c>
      <c r="X419">
        <f t="shared" si="150"/>
        <v>1.1170371768851968</v>
      </c>
      <c r="Y419">
        <f t="shared" si="151"/>
        <v>1.0459007820485393</v>
      </c>
      <c r="Z419">
        <f t="shared" si="152"/>
        <v>0.85879704084914765</v>
      </c>
      <c r="AA419">
        <f t="shared" si="153"/>
        <v>1.0012983456314375</v>
      </c>
    </row>
    <row r="420" spans="1:27" x14ac:dyDescent="0.25">
      <c r="A420">
        <v>20.95</v>
      </c>
      <c r="B420">
        <v>1051</v>
      </c>
      <c r="C420">
        <f t="shared" si="132"/>
        <v>1.0172772588685088</v>
      </c>
      <c r="E420">
        <f t="shared" si="133"/>
        <v>10.649999999999999</v>
      </c>
      <c r="F420">
        <f t="shared" si="134"/>
        <v>1.0795246376213303</v>
      </c>
      <c r="G420">
        <f t="shared" si="135"/>
        <v>1.0041595461720492</v>
      </c>
      <c r="H420">
        <f t="shared" si="136"/>
        <v>0.9739780027540883</v>
      </c>
      <c r="I420">
        <f t="shared" si="137"/>
        <v>1.0241471427731659</v>
      </c>
      <c r="J420">
        <f t="shared" si="138"/>
        <v>0.98606398681158591</v>
      </c>
      <c r="K420">
        <f t="shared" si="139"/>
        <v>1.0165765098991042</v>
      </c>
      <c r="L420">
        <f t="shared" si="140"/>
        <v>1.0127867207280992</v>
      </c>
      <c r="M420">
        <f t="shared" si="141"/>
        <v>0.95424592813626752</v>
      </c>
      <c r="N420">
        <f t="shared" si="142"/>
        <v>1.0683089298058193</v>
      </c>
      <c r="O420">
        <f t="shared" si="143"/>
        <v>1.0930275420503079</v>
      </c>
      <c r="Q420">
        <v>10.649999999999999</v>
      </c>
      <c r="R420">
        <f t="shared" si="144"/>
        <v>0.99069397300764939</v>
      </c>
      <c r="S420">
        <f t="shared" si="145"/>
        <v>1.0365584400492713</v>
      </c>
      <c r="T420">
        <f t="shared" si="146"/>
        <v>0.94562952322364335</v>
      </c>
      <c r="U420">
        <f t="shared" si="147"/>
        <v>1.0353597875261655</v>
      </c>
      <c r="V420">
        <f t="shared" si="148"/>
        <v>0.99007237213807209</v>
      </c>
      <c r="W420">
        <f t="shared" si="149"/>
        <v>1.1429568555599179</v>
      </c>
      <c r="X420">
        <f t="shared" si="150"/>
        <v>1.047903013901236</v>
      </c>
      <c r="Y420">
        <f t="shared" si="151"/>
        <v>1.029654036243822</v>
      </c>
      <c r="Z420">
        <f t="shared" si="152"/>
        <v>1.0384933808103787</v>
      </c>
      <c r="AA420">
        <f t="shared" si="153"/>
        <v>1.0285912647177955</v>
      </c>
    </row>
    <row r="421" spans="1:27" x14ac:dyDescent="0.25">
      <c r="A421">
        <v>21</v>
      </c>
      <c r="B421">
        <v>1097</v>
      </c>
      <c r="C421">
        <f t="shared" si="132"/>
        <v>1.0618089953709193</v>
      </c>
      <c r="E421">
        <f t="shared" si="133"/>
        <v>10.7</v>
      </c>
      <c r="F421">
        <f t="shared" si="134"/>
        <v>1.0002709712383386</v>
      </c>
      <c r="G421">
        <f t="shared" si="135"/>
        <v>1.0052927303750556</v>
      </c>
      <c r="H421">
        <f t="shared" si="136"/>
        <v>1.0343156376703666</v>
      </c>
      <c r="I421">
        <f t="shared" si="137"/>
        <v>1.0281634479402437</v>
      </c>
      <c r="J421">
        <f t="shared" si="138"/>
        <v>0.94466212226933599</v>
      </c>
      <c r="K421">
        <f t="shared" si="139"/>
        <v>1.077603801002498</v>
      </c>
      <c r="L421">
        <f t="shared" si="140"/>
        <v>1.0590495088340648</v>
      </c>
      <c r="M421">
        <f t="shared" si="141"/>
        <v>1.0189816396905775</v>
      </c>
      <c r="N421">
        <f t="shared" si="142"/>
        <v>1.0089818241825597</v>
      </c>
      <c r="O421">
        <f t="shared" si="143"/>
        <v>0.94892324461221578</v>
      </c>
      <c r="Q421">
        <v>10.7</v>
      </c>
      <c r="R421">
        <f t="shared" si="144"/>
        <v>1.0080312262304667</v>
      </c>
      <c r="S421">
        <f t="shared" si="145"/>
        <v>0.97850371442101813</v>
      </c>
      <c r="T421">
        <f t="shared" si="146"/>
        <v>0.98020273838504834</v>
      </c>
      <c r="U421">
        <f t="shared" si="147"/>
        <v>1.0518891990036314</v>
      </c>
      <c r="V421">
        <f t="shared" si="148"/>
        <v>0.97746451086420405</v>
      </c>
      <c r="W421">
        <f t="shared" si="149"/>
        <v>1.0010767395163402</v>
      </c>
      <c r="X421">
        <f t="shared" si="150"/>
        <v>0.95644855549525321</v>
      </c>
      <c r="Y421">
        <f t="shared" si="151"/>
        <v>0.98850702172656058</v>
      </c>
      <c r="Z421">
        <f t="shared" si="152"/>
        <v>0.98080200662443318</v>
      </c>
      <c r="AA421">
        <f t="shared" si="153"/>
        <v>0.99143619025188401</v>
      </c>
    </row>
    <row r="422" spans="1:27" x14ac:dyDescent="0.25">
      <c r="A422">
        <v>21.05</v>
      </c>
      <c r="B422">
        <v>1009</v>
      </c>
      <c r="C422">
        <f t="shared" si="132"/>
        <v>0.97675724339551406</v>
      </c>
      <c r="E422">
        <f t="shared" si="133"/>
        <v>10.75</v>
      </c>
      <c r="F422">
        <f t="shared" si="134"/>
        <v>0.99824249447069668</v>
      </c>
      <c r="G422">
        <f t="shared" si="135"/>
        <v>1.0543277709391397</v>
      </c>
      <c r="H422">
        <f t="shared" si="136"/>
        <v>1.0142023794748134</v>
      </c>
      <c r="I422">
        <f t="shared" si="137"/>
        <v>1.0191548854104058</v>
      </c>
      <c r="J422">
        <f t="shared" si="138"/>
        <v>1.0764972435843372</v>
      </c>
      <c r="K422">
        <f t="shared" si="139"/>
        <v>0.99962432419188862</v>
      </c>
      <c r="L422">
        <f t="shared" si="140"/>
        <v>0.97846342012196186</v>
      </c>
      <c r="M422">
        <f t="shared" si="141"/>
        <v>0.95068699562715053</v>
      </c>
      <c r="N422">
        <f t="shared" si="142"/>
        <v>1.0405042201719503</v>
      </c>
      <c r="O422">
        <f t="shared" si="143"/>
        <v>1.115330993702226</v>
      </c>
      <c r="Q422">
        <v>10.75</v>
      </c>
      <c r="R422">
        <f t="shared" si="144"/>
        <v>1.0676021720182121</v>
      </c>
      <c r="S422">
        <f t="shared" si="145"/>
        <v>0.97623052986655279</v>
      </c>
      <c r="T422">
        <f t="shared" si="146"/>
        <v>1.013616854117094</v>
      </c>
      <c r="U422">
        <f t="shared" si="147"/>
        <v>1.0100934298900603</v>
      </c>
      <c r="V422">
        <f t="shared" si="148"/>
        <v>1.0456320648542976</v>
      </c>
      <c r="W422">
        <f t="shared" si="149"/>
        <v>1.0624672527216625</v>
      </c>
      <c r="X422">
        <f t="shared" si="150"/>
        <v>0.96271826333176025</v>
      </c>
      <c r="Y422">
        <f t="shared" si="151"/>
        <v>0.97244989269791493</v>
      </c>
      <c r="Z422">
        <f t="shared" si="152"/>
        <v>0.94837008937182532</v>
      </c>
      <c r="AA422">
        <f t="shared" si="153"/>
        <v>1.0065756165410422</v>
      </c>
    </row>
    <row r="423" spans="1:27" x14ac:dyDescent="0.25">
      <c r="A423">
        <v>21.1</v>
      </c>
      <c r="B423">
        <v>1036</v>
      </c>
      <c r="C423">
        <f t="shared" si="132"/>
        <v>1.0028313529995401</v>
      </c>
      <c r="E423">
        <f t="shared" si="133"/>
        <v>10.8</v>
      </c>
      <c r="F423">
        <f t="shared" si="134"/>
        <v>1.0055075800199245</v>
      </c>
      <c r="G423">
        <f t="shared" si="135"/>
        <v>0.96968906354887707</v>
      </c>
      <c r="H423">
        <f t="shared" si="136"/>
        <v>1.0485501164398947</v>
      </c>
      <c r="I423">
        <f t="shared" si="137"/>
        <v>0.99174201641143567</v>
      </c>
      <c r="J423">
        <f t="shared" si="138"/>
        <v>0.9893358795311008</v>
      </c>
      <c r="K423">
        <f t="shared" si="139"/>
        <v>1.130226480836237</v>
      </c>
      <c r="L423">
        <f t="shared" si="140"/>
        <v>0.9666795480369369</v>
      </c>
      <c r="M423">
        <f t="shared" si="141"/>
        <v>0.96629614957394405</v>
      </c>
      <c r="N423">
        <f t="shared" si="142"/>
        <v>0.96501430232923646</v>
      </c>
      <c r="O423">
        <f t="shared" si="143"/>
        <v>0.91033664826226668</v>
      </c>
      <c r="Q423">
        <v>10.8</v>
      </c>
      <c r="R423">
        <f t="shared" si="144"/>
        <v>1.0385391144261096</v>
      </c>
      <c r="S423">
        <f t="shared" si="145"/>
        <v>1.0760685151184142</v>
      </c>
      <c r="T423">
        <f t="shared" si="146"/>
        <v>1.0226325059326209</v>
      </c>
      <c r="U423">
        <f t="shared" si="147"/>
        <v>1.0403335672707756</v>
      </c>
      <c r="V423">
        <f t="shared" si="148"/>
        <v>1.0332672592406562</v>
      </c>
      <c r="W423">
        <f t="shared" si="149"/>
        <v>1.1006529667401892</v>
      </c>
      <c r="X423">
        <f t="shared" si="150"/>
        <v>0.94682373665088637</v>
      </c>
      <c r="Y423">
        <f t="shared" si="151"/>
        <v>0.93433523631555193</v>
      </c>
      <c r="Z423">
        <f t="shared" si="152"/>
        <v>0.97408077154912598</v>
      </c>
      <c r="AA423">
        <f t="shared" si="153"/>
        <v>1.0185259636938144</v>
      </c>
    </row>
    <row r="424" spans="1:27" x14ac:dyDescent="0.25">
      <c r="A424">
        <v>21.15</v>
      </c>
      <c r="B424">
        <v>1080</v>
      </c>
      <c r="C424">
        <f t="shared" si="132"/>
        <v>1.0452911087344718</v>
      </c>
      <c r="E424">
        <f t="shared" si="133"/>
        <v>10.850000000000001</v>
      </c>
      <c r="F424">
        <f t="shared" si="134"/>
        <v>0.99202304053513501</v>
      </c>
      <c r="G424">
        <f t="shared" si="135"/>
        <v>0.9468857948106093</v>
      </c>
      <c r="H424">
        <f t="shared" si="136"/>
        <v>0.96237970253718275</v>
      </c>
      <c r="I424">
        <f t="shared" si="137"/>
        <v>1.0139681958944742</v>
      </c>
      <c r="J424">
        <f t="shared" si="138"/>
        <v>1.0154386556942028</v>
      </c>
      <c r="K424">
        <f t="shared" si="139"/>
        <v>0.98899363362578352</v>
      </c>
      <c r="L424">
        <f t="shared" si="140"/>
        <v>0.98267629351110708</v>
      </c>
      <c r="M424">
        <f t="shared" si="141"/>
        <v>0.99723508030693719</v>
      </c>
      <c r="N424">
        <f t="shared" si="142"/>
        <v>0.9995835068721366</v>
      </c>
      <c r="O424">
        <f t="shared" si="143"/>
        <v>0.96452718941263182</v>
      </c>
      <c r="Q424">
        <v>10.850000000000001</v>
      </c>
      <c r="R424">
        <f t="shared" si="144"/>
        <v>1.0255132981027462</v>
      </c>
      <c r="S424">
        <f t="shared" si="145"/>
        <v>0.92169647942164412</v>
      </c>
      <c r="T424">
        <f t="shared" si="146"/>
        <v>0.99563043177258925</v>
      </c>
      <c r="U424">
        <f t="shared" si="147"/>
        <v>1.0448018854470806</v>
      </c>
      <c r="V424">
        <f t="shared" si="148"/>
        <v>0.97227142876362771</v>
      </c>
      <c r="W424">
        <f t="shared" si="149"/>
        <v>1.0688568037686668</v>
      </c>
      <c r="X424">
        <f t="shared" si="150"/>
        <v>0.99396856102605224</v>
      </c>
      <c r="Y424">
        <f t="shared" si="151"/>
        <v>1.0417243863245969</v>
      </c>
      <c r="Z424">
        <f t="shared" si="152"/>
        <v>0.98336948662328272</v>
      </c>
      <c r="AA424">
        <f t="shared" si="153"/>
        <v>1.005314751250032</v>
      </c>
    </row>
    <row r="425" spans="1:27" x14ac:dyDescent="0.25">
      <c r="A425">
        <v>21.2</v>
      </c>
      <c r="B425">
        <v>1137</v>
      </c>
      <c r="C425">
        <f t="shared" si="132"/>
        <v>1.1005631069370805</v>
      </c>
      <c r="E425">
        <f t="shared" si="133"/>
        <v>10.899999999999999</v>
      </c>
      <c r="F425">
        <f t="shared" si="134"/>
        <v>1.0674953348698797</v>
      </c>
      <c r="G425">
        <f t="shared" si="135"/>
        <v>1.0574994973345144</v>
      </c>
      <c r="H425">
        <f t="shared" si="136"/>
        <v>1.0260805319541928</v>
      </c>
      <c r="I425">
        <f t="shared" si="137"/>
        <v>1.0311063483610441</v>
      </c>
      <c r="J425">
        <f t="shared" si="138"/>
        <v>1.0371398873107622</v>
      </c>
      <c r="K425">
        <f t="shared" si="139"/>
        <v>1.030186871106852</v>
      </c>
      <c r="L425">
        <f t="shared" si="140"/>
        <v>0.99416418702281284</v>
      </c>
      <c r="M425">
        <f t="shared" si="141"/>
        <v>1.0094108146721743</v>
      </c>
      <c r="N425">
        <f t="shared" si="142"/>
        <v>1.0465938555826195</v>
      </c>
      <c r="O425">
        <f t="shared" si="143"/>
        <v>1.0155048692977959</v>
      </c>
      <c r="Q425">
        <v>10.899999999999999</v>
      </c>
      <c r="R425">
        <f t="shared" si="144"/>
        <v>1.0462443240433119</v>
      </c>
      <c r="S425">
        <f t="shared" si="145"/>
        <v>0.96211386176004088</v>
      </c>
      <c r="T425">
        <f t="shared" si="146"/>
        <v>1.0304531095532665</v>
      </c>
      <c r="U425">
        <f t="shared" si="147"/>
        <v>0.97593567833160033</v>
      </c>
      <c r="V425">
        <f t="shared" si="148"/>
        <v>1.0673603013723203</v>
      </c>
      <c r="W425">
        <f t="shared" si="149"/>
        <v>1.022742172817203</v>
      </c>
      <c r="X425">
        <f t="shared" si="150"/>
        <v>1.0097356128403141</v>
      </c>
      <c r="Y425">
        <f t="shared" si="151"/>
        <v>1.0514064937018535</v>
      </c>
      <c r="Z425">
        <f t="shared" si="152"/>
        <v>1.0156852661352533</v>
      </c>
      <c r="AA425">
        <f t="shared" si="153"/>
        <v>1.0201863133950182</v>
      </c>
    </row>
    <row r="426" spans="1:27" x14ac:dyDescent="0.25">
      <c r="A426">
        <v>21.25</v>
      </c>
      <c r="B426">
        <v>1066</v>
      </c>
      <c r="C426">
        <f t="shared" si="132"/>
        <v>1.0321506204038555</v>
      </c>
      <c r="E426">
        <f t="shared" si="133"/>
        <v>10.95</v>
      </c>
      <c r="F426">
        <f t="shared" si="134"/>
        <v>1.0119523969331647</v>
      </c>
      <c r="G426">
        <f t="shared" si="135"/>
        <v>1.003195443775406</v>
      </c>
      <c r="H426">
        <f t="shared" si="136"/>
        <v>1.012035657704949</v>
      </c>
      <c r="I426">
        <f t="shared" si="137"/>
        <v>0.94496524998121179</v>
      </c>
      <c r="J426">
        <f t="shared" si="138"/>
        <v>0.97907570956133416</v>
      </c>
      <c r="K426">
        <f t="shared" si="139"/>
        <v>1.0607768502333381</v>
      </c>
      <c r="L426">
        <f t="shared" si="140"/>
        <v>1.0957387297504599</v>
      </c>
      <c r="M426">
        <f t="shared" si="141"/>
        <v>0.98789210851280307</v>
      </c>
      <c r="N426">
        <f t="shared" si="142"/>
        <v>0.93050305321314331</v>
      </c>
      <c r="O426">
        <f t="shared" si="143"/>
        <v>1.044470075611944</v>
      </c>
      <c r="Q426">
        <v>10.95</v>
      </c>
      <c r="R426">
        <f t="shared" si="144"/>
        <v>0.98367937252522841</v>
      </c>
      <c r="S426">
        <f t="shared" si="145"/>
        <v>1.0341982639413412</v>
      </c>
      <c r="T426">
        <f t="shared" si="146"/>
        <v>1.0691777314753685</v>
      </c>
      <c r="U426">
        <f t="shared" si="147"/>
        <v>1.0509603149878202</v>
      </c>
      <c r="V426">
        <f t="shared" si="148"/>
        <v>1.0533399129693599</v>
      </c>
      <c r="W426">
        <f t="shared" si="149"/>
        <v>1.0696745799268423</v>
      </c>
      <c r="X426">
        <f t="shared" si="150"/>
        <v>1.0286091756971423</v>
      </c>
      <c r="Y426">
        <f t="shared" si="151"/>
        <v>0.93116799822634666</v>
      </c>
      <c r="Z426">
        <f t="shared" si="152"/>
        <v>0.96115982094781938</v>
      </c>
      <c r="AA426">
        <f t="shared" si="153"/>
        <v>1.0202185745219188</v>
      </c>
    </row>
    <row r="427" spans="1:27" x14ac:dyDescent="0.25">
      <c r="A427">
        <v>21.3</v>
      </c>
      <c r="B427">
        <v>1068</v>
      </c>
      <c r="C427">
        <f t="shared" si="132"/>
        <v>1.0342648657416711</v>
      </c>
      <c r="E427">
        <f t="shared" si="133"/>
        <v>11</v>
      </c>
      <c r="F427">
        <f t="shared" si="134"/>
        <v>0.95622384518673986</v>
      </c>
      <c r="G427">
        <f t="shared" si="135"/>
        <v>0.98151640480214786</v>
      </c>
      <c r="H427">
        <f t="shared" si="136"/>
        <v>1.0166926750839362</v>
      </c>
      <c r="I427">
        <f t="shared" si="137"/>
        <v>1.0585087441316472</v>
      </c>
      <c r="J427">
        <f t="shared" si="138"/>
        <v>1.0373229089541989</v>
      </c>
      <c r="K427">
        <f t="shared" si="139"/>
        <v>1.0392156862745099</v>
      </c>
      <c r="L427">
        <f t="shared" si="140"/>
        <v>1.0914461084062117</v>
      </c>
      <c r="M427">
        <f t="shared" si="141"/>
        <v>0.96908705476739587</v>
      </c>
      <c r="N427">
        <f t="shared" si="142"/>
        <v>0.99335926755471726</v>
      </c>
      <c r="O427">
        <f t="shared" si="143"/>
        <v>0.96455037051872616</v>
      </c>
      <c r="Q427">
        <v>11</v>
      </c>
      <c r="R427">
        <f t="shared" si="144"/>
        <v>0.9585936294142019</v>
      </c>
      <c r="S427">
        <f t="shared" si="145"/>
        <v>0.99359104722172187</v>
      </c>
      <c r="T427">
        <f t="shared" si="146"/>
        <v>1.0190738152139605</v>
      </c>
      <c r="U427">
        <f t="shared" si="147"/>
        <v>1.0300338965236358</v>
      </c>
      <c r="V427">
        <f t="shared" si="148"/>
        <v>1.0517766679679261</v>
      </c>
      <c r="W427">
        <f t="shared" si="149"/>
        <v>1.0494555949101403</v>
      </c>
      <c r="X427">
        <f t="shared" si="150"/>
        <v>1.0066058508965083</v>
      </c>
      <c r="Y427">
        <f t="shared" si="151"/>
        <v>0.96254314029699528</v>
      </c>
      <c r="Z427">
        <f t="shared" si="152"/>
        <v>0.99959020015909872</v>
      </c>
      <c r="AA427">
        <f t="shared" si="153"/>
        <v>1.0079182047337989</v>
      </c>
    </row>
    <row r="428" spans="1:27" x14ac:dyDescent="0.25">
      <c r="A428">
        <v>21.35</v>
      </c>
      <c r="B428">
        <v>1024</v>
      </c>
      <c r="C428">
        <f t="shared" si="132"/>
        <v>0.99164750030262683</v>
      </c>
      <c r="E428">
        <f t="shared" si="133"/>
        <v>11.05</v>
      </c>
      <c r="F428">
        <f t="shared" si="134"/>
        <v>0.96758037784168649</v>
      </c>
      <c r="G428">
        <f t="shared" si="135"/>
        <v>0.97392892275417531</v>
      </c>
      <c r="H428">
        <f t="shared" si="136"/>
        <v>0.98012845712529151</v>
      </c>
      <c r="I428">
        <f t="shared" si="137"/>
        <v>1.0143028465180721</v>
      </c>
      <c r="J428">
        <f t="shared" si="138"/>
        <v>0.98848051818481819</v>
      </c>
      <c r="K428">
        <f t="shared" si="139"/>
        <v>1.065487149876347</v>
      </c>
      <c r="L428">
        <f t="shared" si="140"/>
        <v>0.98787658467060202</v>
      </c>
      <c r="M428">
        <f t="shared" si="141"/>
        <v>1.0124852475309025</v>
      </c>
      <c r="N428">
        <f t="shared" si="142"/>
        <v>1.0999803574936162</v>
      </c>
      <c r="O428">
        <f t="shared" si="143"/>
        <v>0.95482217238064715</v>
      </c>
      <c r="Q428">
        <v>11.05</v>
      </c>
      <c r="R428">
        <f t="shared" si="144"/>
        <v>1.0375572998600164</v>
      </c>
      <c r="S428">
        <f t="shared" si="145"/>
        <v>0.98080515503752097</v>
      </c>
      <c r="T428">
        <f t="shared" si="146"/>
        <v>0.99223607486872201</v>
      </c>
      <c r="U428">
        <f t="shared" si="147"/>
        <v>0.98066085728981678</v>
      </c>
      <c r="V428">
        <f t="shared" si="148"/>
        <v>1.0951083663586301</v>
      </c>
      <c r="W428">
        <f t="shared" si="149"/>
        <v>1.1372168803808218</v>
      </c>
      <c r="X428">
        <f t="shared" si="150"/>
        <v>0.99403891221944363</v>
      </c>
      <c r="Y428">
        <f t="shared" si="151"/>
        <v>0.98160286248060546</v>
      </c>
      <c r="Z428">
        <f t="shared" si="152"/>
        <v>0.98982854755515559</v>
      </c>
      <c r="AA428">
        <f t="shared" si="153"/>
        <v>1.0210061062278593</v>
      </c>
    </row>
    <row r="429" spans="1:27" x14ac:dyDescent="0.25">
      <c r="A429">
        <v>21.4</v>
      </c>
      <c r="B429">
        <v>1034</v>
      </c>
      <c r="C429">
        <f t="shared" si="132"/>
        <v>1.001317012705299</v>
      </c>
      <c r="E429">
        <f t="shared" si="133"/>
        <v>11.100000000000001</v>
      </c>
      <c r="F429">
        <f t="shared" si="134"/>
        <v>0.98906658131923719</v>
      </c>
      <c r="G429">
        <f t="shared" si="135"/>
        <v>1.0488702906131544</v>
      </c>
      <c r="H429">
        <f t="shared" si="136"/>
        <v>1.0250104924661136</v>
      </c>
      <c r="I429">
        <f t="shared" si="137"/>
        <v>0.9620789270728487</v>
      </c>
      <c r="J429">
        <f t="shared" si="138"/>
        <v>1.062306909984073</v>
      </c>
      <c r="K429">
        <f t="shared" si="139"/>
        <v>1.0700956220884301</v>
      </c>
      <c r="L429">
        <f t="shared" si="140"/>
        <v>1.0545930759157018</v>
      </c>
      <c r="M429">
        <f t="shared" si="141"/>
        <v>1.0125717303018302</v>
      </c>
      <c r="N429">
        <f t="shared" si="142"/>
        <v>0.92745421677277373</v>
      </c>
      <c r="O429">
        <f t="shared" si="143"/>
        <v>1.2462955546655987</v>
      </c>
      <c r="Q429">
        <v>11.100000000000001</v>
      </c>
      <c r="R429">
        <f t="shared" si="144"/>
        <v>0.99330036774860953</v>
      </c>
      <c r="S429">
        <f t="shared" si="145"/>
        <v>1.063264221158958</v>
      </c>
      <c r="T429">
        <f t="shared" si="146"/>
        <v>1.0217426316637139</v>
      </c>
      <c r="U429">
        <f t="shared" si="147"/>
        <v>0.97456959012516242</v>
      </c>
      <c r="V429">
        <f t="shared" si="148"/>
        <v>1.0341902209773637</v>
      </c>
      <c r="W429">
        <f t="shared" si="149"/>
        <v>1.1406400420082266</v>
      </c>
      <c r="X429">
        <f t="shared" si="150"/>
        <v>0.95317489029051394</v>
      </c>
      <c r="Y429">
        <f t="shared" si="151"/>
        <v>1.0607140030079949</v>
      </c>
      <c r="Z429">
        <f t="shared" si="152"/>
        <v>0.95131730127993963</v>
      </c>
      <c r="AA429">
        <f t="shared" si="153"/>
        <v>1.0214348075844981</v>
      </c>
    </row>
    <row r="430" spans="1:27" x14ac:dyDescent="0.25">
      <c r="A430">
        <v>21.45</v>
      </c>
      <c r="B430">
        <v>1036</v>
      </c>
      <c r="C430">
        <f t="shared" si="132"/>
        <v>1.0033703947623291</v>
      </c>
      <c r="E430">
        <f t="shared" si="133"/>
        <v>11.149999999999999</v>
      </c>
      <c r="F430">
        <f t="shared" si="134"/>
        <v>1.0364994399392966</v>
      </c>
      <c r="G430">
        <f t="shared" si="135"/>
        <v>1.0653795142739113</v>
      </c>
      <c r="H430">
        <f t="shared" si="136"/>
        <v>1.0558956637924155</v>
      </c>
      <c r="I430">
        <f t="shared" si="137"/>
        <v>1.0431202104540775</v>
      </c>
      <c r="J430">
        <f t="shared" si="138"/>
        <v>0.98423836687062871</v>
      </c>
      <c r="K430">
        <f t="shared" si="139"/>
        <v>1.0090663412082643</v>
      </c>
      <c r="L430">
        <f t="shared" si="140"/>
        <v>0.95786546029474562</v>
      </c>
      <c r="M430">
        <f t="shared" si="141"/>
        <v>1.0125795931045194</v>
      </c>
      <c r="N430">
        <f t="shared" si="142"/>
        <v>0.99625226867383743</v>
      </c>
      <c r="O430">
        <f t="shared" si="143"/>
        <v>1.0611355111723784</v>
      </c>
      <c r="Q430">
        <v>11.149999999999999</v>
      </c>
      <c r="R430">
        <f t="shared" si="144"/>
        <v>1.0106891480908753</v>
      </c>
      <c r="S430">
        <f t="shared" si="145"/>
        <v>0.99727724714285304</v>
      </c>
      <c r="T430">
        <f t="shared" si="146"/>
        <v>1.1055525668984933</v>
      </c>
      <c r="U430">
        <f t="shared" si="147"/>
        <v>1.0106281136318416</v>
      </c>
      <c r="V430">
        <f t="shared" si="148"/>
        <v>1.0036402156300357</v>
      </c>
      <c r="W430">
        <f t="shared" si="149"/>
        <v>1.0213759393010871</v>
      </c>
      <c r="X430">
        <f t="shared" si="150"/>
        <v>0.92155028031798203</v>
      </c>
      <c r="Y430">
        <f t="shared" si="151"/>
        <v>1.0415924650757846</v>
      </c>
      <c r="Z430">
        <f t="shared" si="152"/>
        <v>0.89666642562730503</v>
      </c>
      <c r="AA430">
        <f t="shared" si="153"/>
        <v>1.0009969335240285</v>
      </c>
    </row>
    <row r="431" spans="1:27" x14ac:dyDescent="0.25">
      <c r="A431">
        <v>21.5</v>
      </c>
      <c r="B431">
        <v>1004</v>
      </c>
      <c r="C431">
        <f t="shared" si="132"/>
        <v>0.97236177862789497</v>
      </c>
      <c r="E431">
        <f t="shared" si="133"/>
        <v>11.2</v>
      </c>
      <c r="F431">
        <f t="shared" si="134"/>
        <v>1.0253100840227676</v>
      </c>
      <c r="G431">
        <f t="shared" si="135"/>
        <v>0.98294791952657579</v>
      </c>
      <c r="H431">
        <f t="shared" si="136"/>
        <v>1.0808893093661305</v>
      </c>
      <c r="I431">
        <f t="shared" si="137"/>
        <v>1.0354260837165521</v>
      </c>
      <c r="J431">
        <f t="shared" si="138"/>
        <v>0.9995969367190648</v>
      </c>
      <c r="K431">
        <f t="shared" si="139"/>
        <v>1.0504293248485377</v>
      </c>
      <c r="L431">
        <f t="shared" si="140"/>
        <v>1.0823472396106781</v>
      </c>
      <c r="M431">
        <f t="shared" si="141"/>
        <v>1.0746843502974019</v>
      </c>
      <c r="N431">
        <f t="shared" si="142"/>
        <v>0.94910353713917572</v>
      </c>
      <c r="O431">
        <f t="shared" si="143"/>
        <v>0.98125671407269632</v>
      </c>
      <c r="Q431">
        <v>11.2</v>
      </c>
      <c r="R431">
        <f t="shared" si="144"/>
        <v>0.92611397700962672</v>
      </c>
      <c r="S431">
        <f t="shared" si="145"/>
        <v>1.0042249510382222</v>
      </c>
      <c r="T431">
        <f t="shared" si="146"/>
        <v>1.0131771029708905</v>
      </c>
      <c r="U431">
        <f t="shared" si="147"/>
        <v>0.9940387705151883</v>
      </c>
      <c r="V431">
        <f t="shared" si="148"/>
        <v>1.0342784291896356</v>
      </c>
      <c r="W431">
        <f t="shared" si="149"/>
        <v>1.0160287290882017</v>
      </c>
      <c r="X431">
        <f t="shared" si="150"/>
        <v>0.96533291407908195</v>
      </c>
      <c r="Y431">
        <f t="shared" si="151"/>
        <v>1.0830410653070597</v>
      </c>
      <c r="Z431">
        <f t="shared" si="152"/>
        <v>1.0467925921763492</v>
      </c>
      <c r="AA431">
        <f t="shared" si="153"/>
        <v>1.0092253923749173</v>
      </c>
    </row>
    <row r="432" spans="1:27" x14ac:dyDescent="0.25">
      <c r="A432">
        <v>21.55</v>
      </c>
      <c r="B432">
        <v>996</v>
      </c>
      <c r="C432">
        <f t="shared" si="132"/>
        <v>0.96445041577399315</v>
      </c>
      <c r="E432">
        <f t="shared" si="133"/>
        <v>11.25</v>
      </c>
      <c r="F432">
        <f t="shared" si="134"/>
        <v>1.0223153894608576</v>
      </c>
      <c r="G432">
        <f t="shared" si="135"/>
        <v>0.96557423395602726</v>
      </c>
      <c r="H432">
        <f t="shared" si="136"/>
        <v>1.0374094336832766</v>
      </c>
      <c r="I432">
        <f t="shared" si="137"/>
        <v>1.0303246241701343</v>
      </c>
      <c r="J432">
        <f t="shared" si="138"/>
        <v>0.95498739094220564</v>
      </c>
      <c r="K432">
        <f t="shared" si="139"/>
        <v>1.0748234062963287</v>
      </c>
      <c r="L432">
        <f t="shared" si="140"/>
        <v>0.957926262760328</v>
      </c>
      <c r="M432">
        <f t="shared" si="141"/>
        <v>1.1307157057654076</v>
      </c>
      <c r="N432">
        <f t="shared" si="142"/>
        <v>0.90458653642295705</v>
      </c>
      <c r="O432">
        <f t="shared" si="143"/>
        <v>0.99401984833181023</v>
      </c>
      <c r="Q432">
        <v>11.25</v>
      </c>
      <c r="R432">
        <f t="shared" si="144"/>
        <v>0.92904902411954204</v>
      </c>
      <c r="S432">
        <f t="shared" si="145"/>
        <v>1.0285465242972325</v>
      </c>
      <c r="T432">
        <f t="shared" si="146"/>
        <v>1.038917514976331</v>
      </c>
      <c r="U432">
        <f t="shared" si="147"/>
        <v>0.96108001366535645</v>
      </c>
      <c r="V432">
        <f t="shared" si="148"/>
        <v>0.98935678342333611</v>
      </c>
      <c r="W432">
        <f t="shared" si="149"/>
        <v>1.0861472430254455</v>
      </c>
      <c r="X432">
        <f t="shared" si="150"/>
        <v>0.93374938103734217</v>
      </c>
      <c r="Y432">
        <f t="shared" si="151"/>
        <v>0.96289374910916503</v>
      </c>
      <c r="Z432">
        <f t="shared" si="152"/>
        <v>1.0628050346776265</v>
      </c>
      <c r="AA432">
        <f t="shared" si="153"/>
        <v>0.99917169648126403</v>
      </c>
    </row>
    <row r="433" spans="1:27" x14ac:dyDescent="0.25">
      <c r="A433">
        <v>21.6</v>
      </c>
      <c r="B433">
        <v>1109</v>
      </c>
      <c r="C433">
        <f t="shared" si="132"/>
        <v>1.0737046440872422</v>
      </c>
      <c r="E433">
        <f t="shared" si="133"/>
        <v>11.3</v>
      </c>
      <c r="F433">
        <f t="shared" si="134"/>
        <v>1.030712229379946</v>
      </c>
      <c r="G433">
        <f t="shared" si="135"/>
        <v>1.0297955632883862</v>
      </c>
      <c r="H433">
        <f t="shared" si="136"/>
        <v>1.0128229778297073</v>
      </c>
      <c r="I433">
        <f t="shared" si="137"/>
        <v>1.0068715715696082</v>
      </c>
      <c r="J433">
        <f t="shared" si="138"/>
        <v>0.99948567173574265</v>
      </c>
      <c r="K433">
        <f t="shared" si="139"/>
        <v>1.0229453847496073</v>
      </c>
      <c r="L433">
        <f t="shared" si="140"/>
        <v>0.99931917054200947</v>
      </c>
      <c r="M433">
        <f t="shared" si="141"/>
        <v>0.94155667596311454</v>
      </c>
      <c r="N433">
        <f t="shared" si="142"/>
        <v>1.0082370770547542</v>
      </c>
      <c r="O433">
        <f t="shared" si="143"/>
        <v>0.9940357852882703</v>
      </c>
      <c r="Q433">
        <v>11.3</v>
      </c>
      <c r="R433">
        <f t="shared" si="144"/>
        <v>0.9711575938677407</v>
      </c>
      <c r="S433">
        <f t="shared" si="145"/>
        <v>1.0133525467455347</v>
      </c>
      <c r="T433">
        <f t="shared" si="146"/>
        <v>1.0982601213628995</v>
      </c>
      <c r="U433">
        <f t="shared" si="147"/>
        <v>1.0000825894030287</v>
      </c>
      <c r="V433">
        <f t="shared" si="148"/>
        <v>1.0378929695320951</v>
      </c>
      <c r="W433">
        <f t="shared" si="149"/>
        <v>1.022173871775589</v>
      </c>
      <c r="X433">
        <f t="shared" si="150"/>
        <v>1.0182435299109036</v>
      </c>
      <c r="Y433">
        <f t="shared" si="151"/>
        <v>1.0135884197523044</v>
      </c>
      <c r="Z433">
        <f t="shared" si="152"/>
        <v>1.0919221844866762</v>
      </c>
      <c r="AA433">
        <f t="shared" si="153"/>
        <v>1.0296304252040858</v>
      </c>
    </row>
    <row r="434" spans="1:27" x14ac:dyDescent="0.25">
      <c r="A434">
        <v>21.65</v>
      </c>
      <c r="B434">
        <v>991</v>
      </c>
      <c r="C434">
        <f t="shared" si="132"/>
        <v>0.95960879722091086</v>
      </c>
      <c r="E434">
        <f t="shared" si="133"/>
        <v>11.350000000000001</v>
      </c>
      <c r="F434">
        <f t="shared" si="134"/>
        <v>0.96051557997583215</v>
      </c>
      <c r="G434">
        <f t="shared" si="135"/>
        <v>1.0658429948012964</v>
      </c>
      <c r="H434">
        <f t="shared" si="136"/>
        <v>0.977321063576155</v>
      </c>
      <c r="I434">
        <f t="shared" si="137"/>
        <v>1.0188600277276412</v>
      </c>
      <c r="J434">
        <f t="shared" si="138"/>
        <v>0.99632709925275464</v>
      </c>
      <c r="K434">
        <f t="shared" si="139"/>
        <v>1.0646014561915411</v>
      </c>
      <c r="L434">
        <f t="shared" si="140"/>
        <v>1.0823909531502423</v>
      </c>
      <c r="M434">
        <f t="shared" si="141"/>
        <v>0.99119883790481078</v>
      </c>
      <c r="N434">
        <f t="shared" si="142"/>
        <v>1.0898241206030153</v>
      </c>
      <c r="O434">
        <f t="shared" si="143"/>
        <v>1.0005371473467326</v>
      </c>
      <c r="Q434">
        <v>11.350000000000001</v>
      </c>
      <c r="R434">
        <f t="shared" si="144"/>
        <v>0.95385806353820712</v>
      </c>
      <c r="S434">
        <f t="shared" si="145"/>
        <v>1.026120758027826</v>
      </c>
      <c r="T434">
        <f t="shared" si="146"/>
        <v>0.99534239069122799</v>
      </c>
      <c r="U434">
        <f t="shared" si="147"/>
        <v>1.0077571770784053</v>
      </c>
      <c r="V434">
        <f t="shared" si="148"/>
        <v>0.95002491795035271</v>
      </c>
      <c r="W434">
        <f t="shared" si="149"/>
        <v>1.057366514779764</v>
      </c>
      <c r="X434">
        <f t="shared" si="150"/>
        <v>0.98964796807992583</v>
      </c>
      <c r="Y434">
        <f t="shared" si="151"/>
        <v>0.9283021259069163</v>
      </c>
      <c r="Z434">
        <f t="shared" si="152"/>
        <v>0.98939134764417247</v>
      </c>
      <c r="AA434">
        <f t="shared" si="153"/>
        <v>0.98864569596631091</v>
      </c>
    </row>
    <row r="435" spans="1:27" x14ac:dyDescent="0.25">
      <c r="A435">
        <v>21.7</v>
      </c>
      <c r="B435">
        <v>1086</v>
      </c>
      <c r="C435">
        <f t="shared" si="132"/>
        <v>1.0514570086241743</v>
      </c>
      <c r="E435">
        <f t="shared" si="133"/>
        <v>11.399999999999999</v>
      </c>
      <c r="F435">
        <f t="shared" si="134"/>
        <v>1.0120673541151382</v>
      </c>
      <c r="G435">
        <f t="shared" si="135"/>
        <v>0.98452768508168587</v>
      </c>
      <c r="H435">
        <f t="shared" si="136"/>
        <v>1.0175588054332907</v>
      </c>
      <c r="I435">
        <f t="shared" si="137"/>
        <v>0.97191836147383637</v>
      </c>
      <c r="J435">
        <f t="shared" si="138"/>
        <v>1.0715341129332479</v>
      </c>
      <c r="K435">
        <f t="shared" si="139"/>
        <v>1.1216768414103886</v>
      </c>
      <c r="L435">
        <f t="shared" si="140"/>
        <v>1.0294940821402396</v>
      </c>
      <c r="M435">
        <f t="shared" si="141"/>
        <v>1.0254577659004218</v>
      </c>
      <c r="N435">
        <f t="shared" si="142"/>
        <v>0.97085853428638758</v>
      </c>
      <c r="O435">
        <f t="shared" si="143"/>
        <v>1.0393109753163643</v>
      </c>
      <c r="Q435">
        <v>11.399999999999999</v>
      </c>
      <c r="R435">
        <f t="shared" si="144"/>
        <v>0.96992528003074319</v>
      </c>
      <c r="S435">
        <f t="shared" si="145"/>
        <v>0.9506598253249734</v>
      </c>
      <c r="T435">
        <f t="shared" si="146"/>
        <v>1.0095312384163382</v>
      </c>
      <c r="U435">
        <f t="shared" si="147"/>
        <v>1.0664103276583281</v>
      </c>
      <c r="V435">
        <f t="shared" si="148"/>
        <v>1.0468101915860162</v>
      </c>
      <c r="W435">
        <f t="shared" si="149"/>
        <v>1.0810494945363174</v>
      </c>
      <c r="X435">
        <f t="shared" si="150"/>
        <v>1.0243036463324589</v>
      </c>
      <c r="Y435">
        <f t="shared" si="151"/>
        <v>1.0484637313905607</v>
      </c>
      <c r="Z435">
        <f t="shared" si="152"/>
        <v>1.0150735205544357</v>
      </c>
      <c r="AA435">
        <f t="shared" si="153"/>
        <v>1.0235808062033525</v>
      </c>
    </row>
    <row r="436" spans="1:27" x14ac:dyDescent="0.25">
      <c r="A436">
        <v>21.75</v>
      </c>
      <c r="B436">
        <v>1038</v>
      </c>
      <c r="C436">
        <f t="shared" si="132"/>
        <v>1.0052027473604954</v>
      </c>
      <c r="E436">
        <f t="shared" si="133"/>
        <v>11.45</v>
      </c>
      <c r="F436">
        <f t="shared" si="134"/>
        <v>1.0563952963044236</v>
      </c>
      <c r="G436">
        <f t="shared" si="135"/>
        <v>1.036689338580236</v>
      </c>
      <c r="H436">
        <f t="shared" si="136"/>
        <v>1.042538777176566</v>
      </c>
      <c r="I436">
        <f t="shared" si="137"/>
        <v>1.0124032478000831</v>
      </c>
      <c r="J436">
        <f t="shared" si="138"/>
        <v>0.99661396948733494</v>
      </c>
      <c r="K436">
        <f t="shared" si="139"/>
        <v>1.0762312259867273</v>
      </c>
      <c r="L436">
        <f t="shared" si="140"/>
        <v>1.0064402945453708</v>
      </c>
      <c r="M436">
        <f t="shared" si="141"/>
        <v>1.0035107341473266</v>
      </c>
      <c r="N436">
        <f t="shared" si="142"/>
        <v>0.95525389643036696</v>
      </c>
      <c r="O436">
        <f t="shared" si="143"/>
        <v>0.92383197805899053</v>
      </c>
      <c r="Q436">
        <v>11.45</v>
      </c>
      <c r="R436">
        <f t="shared" si="144"/>
        <v>1.0487098109562578</v>
      </c>
      <c r="S436">
        <f t="shared" si="145"/>
        <v>1.0075830210058399</v>
      </c>
      <c r="T436">
        <f t="shared" si="146"/>
        <v>1.0379094826891526</v>
      </c>
      <c r="U436">
        <f t="shared" si="147"/>
        <v>1.0516313431210165</v>
      </c>
      <c r="V436">
        <f t="shared" si="148"/>
        <v>1.1259613096707866</v>
      </c>
      <c r="W436">
        <f t="shared" si="149"/>
        <v>1.034135226326629</v>
      </c>
      <c r="X436">
        <f t="shared" si="150"/>
        <v>0.97094242688473598</v>
      </c>
      <c r="Y436">
        <f t="shared" si="151"/>
        <v>1.0071577880534617</v>
      </c>
      <c r="Z436">
        <f t="shared" si="152"/>
        <v>0.99904432255318465</v>
      </c>
      <c r="AA436">
        <f t="shared" si="153"/>
        <v>1.0314527479178963</v>
      </c>
    </row>
    <row r="437" spans="1:27" x14ac:dyDescent="0.25">
      <c r="A437">
        <v>21.8</v>
      </c>
      <c r="B437">
        <v>1039</v>
      </c>
      <c r="C437">
        <f t="shared" si="132"/>
        <v>1.0062198721161364</v>
      </c>
      <c r="E437">
        <f t="shared" si="133"/>
        <v>11.5</v>
      </c>
      <c r="F437">
        <f t="shared" si="134"/>
        <v>1.0183215252101709</v>
      </c>
      <c r="G437">
        <f t="shared" si="135"/>
        <v>1.0380058102212018</v>
      </c>
      <c r="H437">
        <f t="shared" si="136"/>
        <v>0.99897912382192378</v>
      </c>
      <c r="I437">
        <f t="shared" si="137"/>
        <v>1.0792108025731002</v>
      </c>
      <c r="J437">
        <f t="shared" si="138"/>
        <v>0.9321825664967136</v>
      </c>
      <c r="K437">
        <f t="shared" si="139"/>
        <v>1.1201179071481209</v>
      </c>
      <c r="L437">
        <f t="shared" si="140"/>
        <v>1.0180231652210046</v>
      </c>
      <c r="M437">
        <f t="shared" si="141"/>
        <v>1.0096303199751477</v>
      </c>
      <c r="N437">
        <f t="shared" si="142"/>
        <v>1.0117196091368965</v>
      </c>
      <c r="O437">
        <f t="shared" si="143"/>
        <v>1.0070800291860773</v>
      </c>
      <c r="Q437">
        <v>11.5</v>
      </c>
      <c r="R437">
        <f t="shared" si="144"/>
        <v>1.0413143075178672</v>
      </c>
      <c r="S437">
        <f t="shared" si="145"/>
        <v>1.0494417214098315</v>
      </c>
      <c r="T437">
        <f t="shared" si="146"/>
        <v>1.0406961186677284</v>
      </c>
      <c r="U437">
        <f t="shared" si="147"/>
        <v>0.97051278680643449</v>
      </c>
      <c r="V437">
        <f t="shared" si="148"/>
        <v>1.0796342536871038</v>
      </c>
      <c r="W437">
        <f t="shared" si="149"/>
        <v>0.98148756709387674</v>
      </c>
      <c r="X437">
        <f t="shared" si="150"/>
        <v>1.0524662268300344</v>
      </c>
      <c r="Y437">
        <f t="shared" si="151"/>
        <v>1.0420708386453079</v>
      </c>
      <c r="Z437">
        <f t="shared" si="152"/>
        <v>1.0374843413741046</v>
      </c>
      <c r="AA437">
        <f t="shared" si="153"/>
        <v>1.0327897957813656</v>
      </c>
    </row>
    <row r="438" spans="1:27" x14ac:dyDescent="0.25">
      <c r="A438">
        <v>21.85</v>
      </c>
      <c r="B438">
        <v>1062</v>
      </c>
      <c r="C438">
        <f t="shared" si="132"/>
        <v>1.0285290920228465</v>
      </c>
      <c r="E438">
        <f t="shared" si="133"/>
        <v>11.55</v>
      </c>
      <c r="F438">
        <f t="shared" si="134"/>
        <v>1.0266076246788625</v>
      </c>
      <c r="G438">
        <f t="shared" si="135"/>
        <v>0.97825850399355807</v>
      </c>
      <c r="H438">
        <f t="shared" si="136"/>
        <v>0.94574400402444259</v>
      </c>
      <c r="I438">
        <f t="shared" si="137"/>
        <v>1.0061428356480724</v>
      </c>
      <c r="J438">
        <f t="shared" si="138"/>
        <v>1.0487201928539622</v>
      </c>
      <c r="K438">
        <f t="shared" si="139"/>
        <v>1.0026212319790302</v>
      </c>
      <c r="L438">
        <f t="shared" si="140"/>
        <v>1.0111445209471976</v>
      </c>
      <c r="M438">
        <f t="shared" si="141"/>
        <v>0.94401142750675415</v>
      </c>
      <c r="N438">
        <f t="shared" si="142"/>
        <v>0.91454791162512961</v>
      </c>
      <c r="O438">
        <f t="shared" si="143"/>
        <v>1.0904251054344862</v>
      </c>
      <c r="Q438">
        <v>11.55</v>
      </c>
      <c r="R438">
        <f t="shared" si="144"/>
        <v>1.0272675117177774</v>
      </c>
      <c r="S438">
        <f t="shared" si="145"/>
        <v>1.0343995978626281</v>
      </c>
      <c r="T438">
        <f t="shared" si="146"/>
        <v>0.92989063144861739</v>
      </c>
      <c r="U438">
        <f t="shared" si="147"/>
        <v>1.0050553231125166</v>
      </c>
      <c r="V438">
        <f t="shared" si="148"/>
        <v>1.009792471476058</v>
      </c>
      <c r="W438">
        <f t="shared" si="149"/>
        <v>1.069167232653419</v>
      </c>
      <c r="X438">
        <f t="shared" si="150"/>
        <v>1.0525654318660258</v>
      </c>
      <c r="Y438">
        <f t="shared" si="151"/>
        <v>1.0169330439878983</v>
      </c>
      <c r="Z438">
        <f t="shared" si="152"/>
        <v>0.95423986120147475</v>
      </c>
      <c r="AA438">
        <f t="shared" si="153"/>
        <v>1.0110345672584904</v>
      </c>
    </row>
    <row r="439" spans="1:27" x14ac:dyDescent="0.25">
      <c r="A439">
        <v>21.9</v>
      </c>
      <c r="B439">
        <v>1078</v>
      </c>
      <c r="C439">
        <f t="shared" si="132"/>
        <v>1.0439161380913184</v>
      </c>
      <c r="E439">
        <f t="shared" si="133"/>
        <v>11.600000000000001</v>
      </c>
      <c r="F439">
        <f t="shared" si="134"/>
        <v>1.0411717313611668</v>
      </c>
      <c r="G439">
        <f t="shared" si="135"/>
        <v>1.0369290361891499</v>
      </c>
      <c r="H439">
        <f t="shared" si="136"/>
        <v>0.98933155032750897</v>
      </c>
      <c r="I439">
        <f t="shared" si="137"/>
        <v>1.0361609712700821</v>
      </c>
      <c r="J439">
        <f t="shared" si="138"/>
        <v>0.98739269974355426</v>
      </c>
      <c r="K439">
        <f t="shared" si="139"/>
        <v>1.0266884382867409</v>
      </c>
      <c r="L439">
        <f t="shared" si="140"/>
        <v>1.0179879157216807</v>
      </c>
      <c r="M439">
        <f t="shared" si="141"/>
        <v>0.97512499611813297</v>
      </c>
      <c r="N439">
        <f t="shared" si="142"/>
        <v>0.96758739309023223</v>
      </c>
      <c r="O439">
        <f t="shared" si="143"/>
        <v>1.007249631102842</v>
      </c>
      <c r="Q439">
        <v>11.600000000000001</v>
      </c>
      <c r="R439">
        <f t="shared" si="144"/>
        <v>0.99045000527698779</v>
      </c>
      <c r="S439">
        <f t="shared" si="145"/>
        <v>0.97990497362800222</v>
      </c>
      <c r="T439">
        <f t="shared" si="146"/>
        <v>1.0494829942497614</v>
      </c>
      <c r="U439">
        <f t="shared" si="147"/>
        <v>1.0097974394422071</v>
      </c>
      <c r="V439">
        <f t="shared" si="148"/>
        <v>0.97577192454389861</v>
      </c>
      <c r="W439">
        <f t="shared" si="149"/>
        <v>0.99048954726738836</v>
      </c>
      <c r="X439">
        <f t="shared" si="150"/>
        <v>0.9678078210183978</v>
      </c>
      <c r="Y439">
        <f t="shared" si="151"/>
        <v>0.94089321495608369</v>
      </c>
      <c r="Z439">
        <f t="shared" si="152"/>
        <v>0.93162214690717504</v>
      </c>
      <c r="AA439">
        <f t="shared" si="153"/>
        <v>0.98180222969887787</v>
      </c>
    </row>
    <row r="440" spans="1:27" x14ac:dyDescent="0.25">
      <c r="A440">
        <v>21.95</v>
      </c>
      <c r="B440">
        <v>1008</v>
      </c>
      <c r="C440">
        <f t="shared" si="132"/>
        <v>0.97642722565833762</v>
      </c>
      <c r="E440">
        <f t="shared" si="133"/>
        <v>11.649999999999999</v>
      </c>
      <c r="F440">
        <f t="shared" si="134"/>
        <v>0.98227058404300926</v>
      </c>
      <c r="G440">
        <f t="shared" si="135"/>
        <v>1.005558321566451</v>
      </c>
      <c r="H440">
        <f t="shared" si="136"/>
        <v>1.0390348100329581</v>
      </c>
      <c r="I440">
        <f t="shared" si="137"/>
        <v>0.96180269304754051</v>
      </c>
      <c r="J440">
        <f t="shared" si="138"/>
        <v>1.053553053921644</v>
      </c>
      <c r="K440">
        <f t="shared" si="139"/>
        <v>0.99844879945817222</v>
      </c>
      <c r="L440">
        <f t="shared" si="140"/>
        <v>1.0363830462506132</v>
      </c>
      <c r="M440">
        <f t="shared" si="141"/>
        <v>1.1211528308332557</v>
      </c>
      <c r="N440">
        <f t="shared" si="142"/>
        <v>0.99578284394951988</v>
      </c>
      <c r="O440">
        <f t="shared" si="143"/>
        <v>1.0007296987386636</v>
      </c>
      <c r="Q440">
        <v>11.649999999999999</v>
      </c>
      <c r="R440">
        <f t="shared" si="144"/>
        <v>0.94611015038713109</v>
      </c>
      <c r="S440">
        <f t="shared" si="145"/>
        <v>1.0253697637987509</v>
      </c>
      <c r="T440">
        <f t="shared" si="146"/>
        <v>1.0418983697772104</v>
      </c>
      <c r="U440">
        <f t="shared" si="147"/>
        <v>0.98421129739334257</v>
      </c>
      <c r="V440">
        <f t="shared" si="148"/>
        <v>1.070758064371244</v>
      </c>
      <c r="W440">
        <f t="shared" si="149"/>
        <v>0.99064150612575896</v>
      </c>
      <c r="X440">
        <f t="shared" si="150"/>
        <v>1.0244002073939069</v>
      </c>
      <c r="Y440">
        <f t="shared" si="151"/>
        <v>1.0835042809507591</v>
      </c>
      <c r="Z440">
        <f t="shared" si="152"/>
        <v>1.0211618124016568</v>
      </c>
      <c r="AA440">
        <f t="shared" si="153"/>
        <v>1.0208950502888623</v>
      </c>
    </row>
    <row r="441" spans="1:27" x14ac:dyDescent="0.25">
      <c r="A441">
        <v>22</v>
      </c>
      <c r="B441">
        <v>1057</v>
      </c>
      <c r="C441">
        <f t="shared" si="132"/>
        <v>1.0237635174073698</v>
      </c>
      <c r="E441">
        <f t="shared" si="133"/>
        <v>11.7</v>
      </c>
      <c r="F441">
        <f t="shared" si="134"/>
        <v>1.0442192240655865</v>
      </c>
      <c r="G441">
        <f t="shared" si="135"/>
        <v>1.0304987363604461</v>
      </c>
      <c r="H441">
        <f t="shared" si="136"/>
        <v>1.0059201358583902</v>
      </c>
      <c r="I441">
        <f t="shared" si="137"/>
        <v>0.98660752255523498</v>
      </c>
      <c r="J441">
        <f t="shared" si="138"/>
        <v>0.9969010049653042</v>
      </c>
      <c r="K441">
        <f t="shared" si="139"/>
        <v>1.1446171321224565</v>
      </c>
      <c r="L441">
        <f t="shared" si="140"/>
        <v>1.0066842913381282</v>
      </c>
      <c r="M441">
        <f t="shared" si="141"/>
        <v>0.93206779239743365</v>
      </c>
      <c r="N441">
        <f t="shared" si="142"/>
        <v>0.92687869671429368</v>
      </c>
      <c r="O441">
        <f t="shared" si="143"/>
        <v>0.98785230325141316</v>
      </c>
      <c r="Q441">
        <v>11.7</v>
      </c>
      <c r="R441">
        <f t="shared" si="144"/>
        <v>1.0151734886036494</v>
      </c>
      <c r="S441">
        <f t="shared" si="145"/>
        <v>1.0359712230215827</v>
      </c>
      <c r="T441">
        <f t="shared" si="146"/>
        <v>1.0148716741836377</v>
      </c>
      <c r="U441">
        <f t="shared" si="147"/>
        <v>1.0834325728518246</v>
      </c>
      <c r="V441">
        <f t="shared" si="148"/>
        <v>1.1087749564217297</v>
      </c>
      <c r="W441">
        <f t="shared" si="149"/>
        <v>0.97325023198719873</v>
      </c>
      <c r="X441">
        <f t="shared" si="150"/>
        <v>1.0024983894030579</v>
      </c>
      <c r="Y441">
        <f t="shared" si="151"/>
        <v>1.0267542365495987</v>
      </c>
      <c r="Z441">
        <f t="shared" si="152"/>
        <v>1.0211946050096339</v>
      </c>
      <c r="AA441">
        <f t="shared" si="153"/>
        <v>1.0313245975591014</v>
      </c>
    </row>
    <row r="442" spans="1:27" x14ac:dyDescent="0.25">
      <c r="A442">
        <v>22.05</v>
      </c>
      <c r="B442">
        <v>1049</v>
      </c>
      <c r="C442">
        <f t="shared" si="132"/>
        <v>1.0160322921988769</v>
      </c>
      <c r="E442">
        <f t="shared" si="133"/>
        <v>11.75</v>
      </c>
      <c r="F442">
        <f t="shared" si="134"/>
        <v>1.0237048093982506</v>
      </c>
      <c r="G442">
        <f t="shared" si="135"/>
        <v>1.000217675228559</v>
      </c>
      <c r="H442">
        <f t="shared" si="136"/>
        <v>1.0580570332980253</v>
      </c>
      <c r="I442">
        <f t="shared" si="137"/>
        <v>1.0141954649104727</v>
      </c>
      <c r="J442">
        <f t="shared" si="138"/>
        <v>1.0369300725082953</v>
      </c>
      <c r="K442">
        <f t="shared" si="139"/>
        <v>0.9441384736428009</v>
      </c>
      <c r="L442">
        <f t="shared" si="140"/>
        <v>1.124477591262786</v>
      </c>
      <c r="M442">
        <f t="shared" si="141"/>
        <v>0.95356421804628055</v>
      </c>
      <c r="N442">
        <f t="shared" si="142"/>
        <v>0.94542599136238714</v>
      </c>
      <c r="O442">
        <f t="shared" si="143"/>
        <v>0.97202617733863717</v>
      </c>
      <c r="Q442">
        <v>11.75</v>
      </c>
      <c r="R442">
        <f t="shared" si="144"/>
        <v>0.94053217453419846</v>
      </c>
      <c r="S442">
        <f t="shared" si="145"/>
        <v>1.0034533679057707</v>
      </c>
      <c r="T442">
        <f t="shared" si="146"/>
        <v>1.0640527512212423</v>
      </c>
      <c r="U442">
        <f t="shared" si="147"/>
        <v>1.0114369016666918</v>
      </c>
      <c r="V442">
        <f t="shared" si="148"/>
        <v>1.047976847441175</v>
      </c>
      <c r="W442">
        <f t="shared" si="149"/>
        <v>0.98496971291201774</v>
      </c>
      <c r="X442">
        <f t="shared" si="150"/>
        <v>0.98645974050453955</v>
      </c>
      <c r="Y442">
        <f t="shared" si="151"/>
        <v>1.0997020979907459</v>
      </c>
      <c r="Z442">
        <f t="shared" si="152"/>
        <v>1.0116094224191916</v>
      </c>
      <c r="AA442">
        <f t="shared" si="153"/>
        <v>1.0166881129550636</v>
      </c>
    </row>
    <row r="443" spans="1:27" x14ac:dyDescent="0.25">
      <c r="A443">
        <v>22.1</v>
      </c>
      <c r="B443">
        <v>1013</v>
      </c>
      <c r="C443">
        <f t="shared" si="132"/>
        <v>0.98123734707517662</v>
      </c>
      <c r="E443">
        <f t="shared" si="133"/>
        <v>11.8</v>
      </c>
      <c r="F443">
        <f t="shared" si="134"/>
        <v>1.0115203802242083</v>
      </c>
      <c r="G443">
        <f t="shared" si="135"/>
        <v>1.0340417426324526</v>
      </c>
      <c r="H443">
        <f t="shared" si="136"/>
        <v>1.0617991992116407</v>
      </c>
      <c r="I443">
        <f t="shared" si="137"/>
        <v>1.0129696763470271</v>
      </c>
      <c r="J443">
        <f t="shared" si="138"/>
        <v>1.0522515879782175</v>
      </c>
      <c r="K443">
        <f t="shared" si="139"/>
        <v>1.08849484986749</v>
      </c>
      <c r="L443">
        <f t="shared" si="140"/>
        <v>1.0509296685529508</v>
      </c>
      <c r="M443">
        <f t="shared" si="141"/>
        <v>0.98793814513059897</v>
      </c>
      <c r="N443">
        <f t="shared" si="142"/>
        <v>1.0300132677013905</v>
      </c>
      <c r="O443">
        <f t="shared" si="143"/>
        <v>1.039469357309571</v>
      </c>
      <c r="Q443">
        <v>11.8</v>
      </c>
      <c r="R443">
        <f t="shared" si="144"/>
        <v>1.0074231177094379</v>
      </c>
      <c r="S443">
        <f t="shared" si="145"/>
        <v>1.0348867293218875</v>
      </c>
      <c r="T443">
        <f t="shared" si="146"/>
        <v>0.99850353475411535</v>
      </c>
      <c r="U443">
        <f t="shared" si="147"/>
        <v>1.020546195121218</v>
      </c>
      <c r="V443">
        <f t="shared" si="148"/>
        <v>1.0229995100749272</v>
      </c>
      <c r="W443">
        <f t="shared" si="149"/>
        <v>1.0903244665302543</v>
      </c>
      <c r="X443">
        <f t="shared" si="150"/>
        <v>0.94572303825308313</v>
      </c>
      <c r="Y443">
        <f t="shared" si="151"/>
        <v>1.0272343933293173</v>
      </c>
      <c r="Z443">
        <f t="shared" si="152"/>
        <v>0.99560808369531184</v>
      </c>
      <c r="AA443">
        <f t="shared" si="153"/>
        <v>1.0159165631988389</v>
      </c>
    </row>
    <row r="444" spans="1:27" x14ac:dyDescent="0.25">
      <c r="A444">
        <v>22.15</v>
      </c>
      <c r="B444">
        <v>1068</v>
      </c>
      <c r="C444">
        <f t="shared" si="132"/>
        <v>1.0344702335549019</v>
      </c>
      <c r="E444">
        <f t="shared" si="133"/>
        <v>11.850000000000001</v>
      </c>
      <c r="F444">
        <f t="shared" si="134"/>
        <v>1.0611285468893281</v>
      </c>
      <c r="G444">
        <f t="shared" si="135"/>
        <v>1.0134850113622447</v>
      </c>
      <c r="H444">
        <f t="shared" si="136"/>
        <v>1.0561181147344461</v>
      </c>
      <c r="I444">
        <f t="shared" si="137"/>
        <v>1.0327732054911072</v>
      </c>
      <c r="J444">
        <f t="shared" si="138"/>
        <v>1.066392129595839</v>
      </c>
      <c r="K444">
        <f t="shared" si="139"/>
        <v>1.1125561469273559</v>
      </c>
      <c r="L444">
        <f t="shared" si="140"/>
        <v>0.938055959890021</v>
      </c>
      <c r="M444">
        <f t="shared" si="141"/>
        <v>1.0842718446601942</v>
      </c>
      <c r="N444">
        <f t="shared" si="142"/>
        <v>1.0456818520815507</v>
      </c>
      <c r="O444">
        <f t="shared" si="143"/>
        <v>0.99472953785186558</v>
      </c>
      <c r="Q444">
        <v>11.850000000000001</v>
      </c>
      <c r="R444">
        <f t="shared" si="144"/>
        <v>0.96525305429007369</v>
      </c>
      <c r="S444">
        <f t="shared" si="145"/>
        <v>0.98022400967433421</v>
      </c>
      <c r="T444">
        <f t="shared" si="146"/>
        <v>1.0088207311370196</v>
      </c>
      <c r="U444">
        <f t="shared" si="147"/>
        <v>1.038597967895148</v>
      </c>
      <c r="V444">
        <f t="shared" si="148"/>
        <v>1.1092832807457547</v>
      </c>
      <c r="W444">
        <f t="shared" si="149"/>
        <v>1.1403008639971932</v>
      </c>
      <c r="X444">
        <f t="shared" si="150"/>
        <v>0.99594709227434097</v>
      </c>
      <c r="Y444">
        <f t="shared" si="151"/>
        <v>0.99254009402176924</v>
      </c>
      <c r="Z444">
        <f t="shared" si="152"/>
        <v>1.0342058776296772</v>
      </c>
      <c r="AA444">
        <f t="shared" si="153"/>
        <v>1.029463663518368</v>
      </c>
    </row>
    <row r="445" spans="1:27" x14ac:dyDescent="0.25">
      <c r="A445">
        <v>22.2</v>
      </c>
      <c r="B445">
        <v>1044</v>
      </c>
      <c r="C445">
        <f t="shared" si="132"/>
        <v>1.011304524715934</v>
      </c>
      <c r="E445">
        <f t="shared" si="133"/>
        <v>11.899999999999999</v>
      </c>
      <c r="F445">
        <f t="shared" si="134"/>
        <v>1.0118026416420347</v>
      </c>
      <c r="G445">
        <f t="shared" si="135"/>
        <v>1.0113793788562921</v>
      </c>
      <c r="H445">
        <f t="shared" si="136"/>
        <v>0.98629780155048852</v>
      </c>
      <c r="I445">
        <f t="shared" si="137"/>
        <v>1.0144510183779254</v>
      </c>
      <c r="J445">
        <f t="shared" si="138"/>
        <v>0.95737160770814766</v>
      </c>
      <c r="K445">
        <f t="shared" si="139"/>
        <v>1.0166045408336157</v>
      </c>
      <c r="L445">
        <f t="shared" si="140"/>
        <v>1.06277291315297</v>
      </c>
      <c r="M445">
        <f t="shared" si="141"/>
        <v>0.91351867819440247</v>
      </c>
      <c r="N445">
        <f t="shared" si="142"/>
        <v>0.98313283286741837</v>
      </c>
      <c r="O445">
        <f t="shared" si="143"/>
        <v>1.0269246814928916</v>
      </c>
      <c r="Q445">
        <v>11.899999999999999</v>
      </c>
      <c r="R445">
        <f t="shared" si="144"/>
        <v>0.99323238716587958</v>
      </c>
      <c r="S445">
        <f t="shared" si="145"/>
        <v>1.021923692876471</v>
      </c>
      <c r="T445">
        <f t="shared" si="146"/>
        <v>1.0088467604343716</v>
      </c>
      <c r="U445">
        <f t="shared" si="147"/>
        <v>1.0536520843823511</v>
      </c>
      <c r="V445">
        <f t="shared" si="148"/>
        <v>1.0069814382751847</v>
      </c>
      <c r="W445">
        <f t="shared" si="149"/>
        <v>1.006223080241903</v>
      </c>
      <c r="X445">
        <f t="shared" si="150"/>
        <v>0.9770886841505847</v>
      </c>
      <c r="Y445">
        <f t="shared" si="151"/>
        <v>0.99876343574621906</v>
      </c>
      <c r="Z445">
        <f t="shared" si="152"/>
        <v>1.0374010374010374</v>
      </c>
      <c r="AA445">
        <f t="shared" si="153"/>
        <v>1.0115680667415559</v>
      </c>
    </row>
    <row r="446" spans="1:27" x14ac:dyDescent="0.25">
      <c r="A446">
        <v>22.25</v>
      </c>
      <c r="B446">
        <v>1021</v>
      </c>
      <c r="C446">
        <f t="shared" si="132"/>
        <v>0.98893382085865811</v>
      </c>
      <c r="E446">
        <f t="shared" si="133"/>
        <v>11.95</v>
      </c>
      <c r="F446">
        <f t="shared" si="134"/>
        <v>0.98486531734262051</v>
      </c>
      <c r="G446">
        <f t="shared" si="135"/>
        <v>1.0518235419014488</v>
      </c>
      <c r="H446">
        <f t="shared" si="136"/>
        <v>1.0313337181593476</v>
      </c>
      <c r="I446">
        <f t="shared" si="137"/>
        <v>1.0263593697839277</v>
      </c>
      <c r="J446">
        <f t="shared" si="138"/>
        <v>1.0818910040916687</v>
      </c>
      <c r="K446">
        <f t="shared" si="139"/>
        <v>1.1063434365519691</v>
      </c>
      <c r="L446">
        <f t="shared" si="140"/>
        <v>1.0121024811530575</v>
      </c>
      <c r="M446">
        <f t="shared" si="141"/>
        <v>1.0997887411457685</v>
      </c>
      <c r="N446">
        <f t="shared" si="142"/>
        <v>0.97384748291840106</v>
      </c>
      <c r="O446">
        <f t="shared" si="143"/>
        <v>0.97567237948520447</v>
      </c>
      <c r="Q446">
        <v>11.95</v>
      </c>
      <c r="R446">
        <f t="shared" si="144"/>
        <v>0.96939534506308911</v>
      </c>
      <c r="S446">
        <f t="shared" si="145"/>
        <v>1.0323480687069493</v>
      </c>
      <c r="T446">
        <f t="shared" si="146"/>
        <v>0.98431291604313953</v>
      </c>
      <c r="U446">
        <f t="shared" si="147"/>
        <v>1.0266238280442666</v>
      </c>
      <c r="V446">
        <f t="shared" si="148"/>
        <v>1.033977396355005</v>
      </c>
      <c r="W446">
        <f t="shared" si="149"/>
        <v>0.98019135676039448</v>
      </c>
      <c r="X446">
        <f t="shared" si="150"/>
        <v>1.0521769855914569</v>
      </c>
      <c r="Y446">
        <f t="shared" si="151"/>
        <v>0.98276982579612282</v>
      </c>
      <c r="Z446">
        <f t="shared" si="152"/>
        <v>1.0632061608139469</v>
      </c>
      <c r="AA446">
        <f t="shared" si="153"/>
        <v>1.0138890981304856</v>
      </c>
    </row>
    <row r="447" spans="1:27" x14ac:dyDescent="0.25">
      <c r="A447">
        <v>22.3</v>
      </c>
      <c r="B447">
        <v>1031</v>
      </c>
      <c r="C447">
        <f t="shared" si="132"/>
        <v>0.99846985221484053</v>
      </c>
      <c r="E447">
        <f t="shared" si="133"/>
        <v>12</v>
      </c>
      <c r="F447">
        <f t="shared" si="134"/>
        <v>0.99297118988636623</v>
      </c>
      <c r="G447">
        <f t="shared" si="135"/>
        <v>1.002058576858982</v>
      </c>
      <c r="H447">
        <f t="shared" si="136"/>
        <v>0.97348093451801143</v>
      </c>
      <c r="I447">
        <f t="shared" si="137"/>
        <v>0.98833955681807018</v>
      </c>
      <c r="J447">
        <f t="shared" si="138"/>
        <v>0.97776206252450171</v>
      </c>
      <c r="K447">
        <f t="shared" si="139"/>
        <v>1.1154184732983032</v>
      </c>
      <c r="L447">
        <f t="shared" si="140"/>
        <v>0.9315549802362405</v>
      </c>
      <c r="M447">
        <f t="shared" si="141"/>
        <v>1.0159538937132027</v>
      </c>
      <c r="N447">
        <f t="shared" si="142"/>
        <v>1.008411281012181</v>
      </c>
      <c r="O447">
        <f t="shared" si="143"/>
        <v>0.94045144879273956</v>
      </c>
      <c r="Q447">
        <v>12</v>
      </c>
      <c r="R447">
        <f t="shared" si="144"/>
        <v>0.91521793221329117</v>
      </c>
      <c r="S447">
        <f t="shared" si="145"/>
        <v>1.0964638169847245</v>
      </c>
      <c r="T447">
        <f t="shared" si="146"/>
        <v>1.0603851958874597</v>
      </c>
      <c r="U447">
        <f t="shared" si="147"/>
        <v>0.99528293022119485</v>
      </c>
      <c r="V447">
        <f t="shared" si="148"/>
        <v>0.98199672667757776</v>
      </c>
      <c r="W447">
        <f t="shared" si="149"/>
        <v>1.0443711466873395</v>
      </c>
      <c r="X447">
        <f t="shared" si="150"/>
        <v>0.92370045713747106</v>
      </c>
      <c r="Y447">
        <f t="shared" si="151"/>
        <v>0.92568376169983435</v>
      </c>
      <c r="Z447">
        <f t="shared" si="152"/>
        <v>0.95407892834770869</v>
      </c>
      <c r="AA447">
        <f t="shared" si="153"/>
        <v>0.98857565509517797</v>
      </c>
    </row>
    <row r="448" spans="1:27" x14ac:dyDescent="0.25">
      <c r="A448">
        <v>22.35</v>
      </c>
      <c r="B448">
        <v>1078</v>
      </c>
      <c r="C448">
        <f t="shared" si="132"/>
        <v>1.0440677966101695</v>
      </c>
      <c r="E448">
        <f t="shared" si="133"/>
        <v>12.05</v>
      </c>
      <c r="F448">
        <f t="shared" si="134"/>
        <v>0.99280449189795084</v>
      </c>
      <c r="G448">
        <f t="shared" si="135"/>
        <v>1.0119136769010824</v>
      </c>
      <c r="H448">
        <f t="shared" si="136"/>
        <v>1.0221212865936891</v>
      </c>
      <c r="I448">
        <f t="shared" si="137"/>
        <v>1.0133542812254517</v>
      </c>
      <c r="J448">
        <f t="shared" si="138"/>
        <v>1.0100000768645416</v>
      </c>
      <c r="K448">
        <f t="shared" si="139"/>
        <v>1.0963700522471758</v>
      </c>
      <c r="L448">
        <f t="shared" si="140"/>
        <v>0.93844082448729582</v>
      </c>
      <c r="M448">
        <f t="shared" si="141"/>
        <v>1.019266625233064</v>
      </c>
      <c r="N448">
        <f t="shared" si="142"/>
        <v>0.95506632841400863</v>
      </c>
      <c r="O448">
        <f t="shared" si="143"/>
        <v>0.89855909630628028</v>
      </c>
      <c r="Q448">
        <v>12.05</v>
      </c>
      <c r="R448">
        <f t="shared" si="144"/>
        <v>1.0122530199963231</v>
      </c>
      <c r="S448">
        <f t="shared" si="145"/>
        <v>1.0199364429571181</v>
      </c>
      <c r="T448">
        <f t="shared" si="146"/>
        <v>1.0114889142621226</v>
      </c>
      <c r="U448">
        <f t="shared" si="147"/>
        <v>1.0236868510355248</v>
      </c>
      <c r="V448">
        <f t="shared" si="148"/>
        <v>1.0807360153928458</v>
      </c>
      <c r="W448">
        <f t="shared" si="149"/>
        <v>1.0034154154446988</v>
      </c>
      <c r="X448">
        <f t="shared" si="150"/>
        <v>0.98921286918837437</v>
      </c>
      <c r="Y448">
        <f t="shared" si="151"/>
        <v>1.0047941677562502</v>
      </c>
      <c r="Z448">
        <f t="shared" si="152"/>
        <v>0.94117647058823528</v>
      </c>
      <c r="AA448">
        <f t="shared" si="153"/>
        <v>1.0096333518468326</v>
      </c>
    </row>
    <row r="449" spans="1:27" x14ac:dyDescent="0.25">
      <c r="A449">
        <v>22.4</v>
      </c>
      <c r="B449">
        <v>1055</v>
      </c>
      <c r="C449">
        <f t="shared" si="132"/>
        <v>1.0219130114710946</v>
      </c>
      <c r="E449">
        <f t="shared" si="133"/>
        <v>12.100000000000001</v>
      </c>
      <c r="F449">
        <f t="shared" si="134"/>
        <v>1.0258370437711133</v>
      </c>
      <c r="G449">
        <f t="shared" si="135"/>
        <v>0.98478163774415284</v>
      </c>
      <c r="H449">
        <f t="shared" si="136"/>
        <v>1.003150389653457</v>
      </c>
      <c r="I449">
        <f t="shared" si="137"/>
        <v>1.0003011377770794</v>
      </c>
      <c r="J449">
        <f t="shared" si="138"/>
        <v>1.0118445788273829</v>
      </c>
      <c r="K449">
        <f t="shared" si="139"/>
        <v>1.0133508426351501</v>
      </c>
      <c r="L449">
        <f t="shared" si="140"/>
        <v>0.97078963335355817</v>
      </c>
      <c r="M449">
        <f t="shared" si="141"/>
        <v>1.0130437147007869</v>
      </c>
      <c r="N449">
        <f t="shared" si="142"/>
        <v>0.92972854125277782</v>
      </c>
      <c r="O449">
        <f t="shared" si="143"/>
        <v>1.0459110013154096</v>
      </c>
      <c r="Q449">
        <v>12.100000000000001</v>
      </c>
      <c r="R449">
        <f t="shared" si="144"/>
        <v>0.96254718103457604</v>
      </c>
      <c r="S449">
        <f t="shared" si="145"/>
        <v>0.92471967617363793</v>
      </c>
      <c r="T449">
        <f t="shared" si="146"/>
        <v>0.95352070423761881</v>
      </c>
      <c r="U449">
        <f t="shared" si="147"/>
        <v>1.0870055477876506</v>
      </c>
      <c r="V449">
        <f t="shared" si="148"/>
        <v>1.0539378788151292</v>
      </c>
      <c r="W449">
        <f t="shared" si="149"/>
        <v>1.0592228464419475</v>
      </c>
      <c r="X449">
        <f t="shared" si="150"/>
        <v>1.0582010582010584</v>
      </c>
      <c r="Y449">
        <f t="shared" si="151"/>
        <v>1.0903414448608943</v>
      </c>
      <c r="Z449">
        <f t="shared" si="152"/>
        <v>1.0150572174262196</v>
      </c>
      <c r="AA449">
        <f t="shared" si="153"/>
        <v>1.0227281727754147</v>
      </c>
    </row>
    <row r="450" spans="1:27" x14ac:dyDescent="0.25">
      <c r="A450">
        <v>22.45</v>
      </c>
      <c r="B450">
        <v>1039</v>
      </c>
      <c r="C450">
        <f t="shared" si="132"/>
        <v>1.0065318004470785</v>
      </c>
      <c r="E450">
        <f t="shared" si="133"/>
        <v>12.149999999999999</v>
      </c>
      <c r="F450">
        <f t="shared" si="134"/>
        <v>0.9587891154705479</v>
      </c>
      <c r="G450">
        <f t="shared" si="135"/>
        <v>1.0697983506367588</v>
      </c>
      <c r="H450">
        <f t="shared" si="136"/>
        <v>0.98297557364914878</v>
      </c>
      <c r="I450">
        <f t="shared" si="137"/>
        <v>0.97421090880521666</v>
      </c>
      <c r="J450">
        <f t="shared" si="138"/>
        <v>0.970336311491796</v>
      </c>
      <c r="K450">
        <f t="shared" si="139"/>
        <v>1.0506098461841522</v>
      </c>
      <c r="L450">
        <f t="shared" si="140"/>
        <v>1.0679611650485437</v>
      </c>
      <c r="M450">
        <f t="shared" si="141"/>
        <v>0.99116034115801077</v>
      </c>
      <c r="N450">
        <f t="shared" si="142"/>
        <v>0.89184775781936942</v>
      </c>
      <c r="O450">
        <f t="shared" si="143"/>
        <v>1.1101930805451496</v>
      </c>
      <c r="Q450">
        <v>12.149999999999999</v>
      </c>
      <c r="R450">
        <f t="shared" si="144"/>
        <v>1.0403064686623897</v>
      </c>
      <c r="S450">
        <f t="shared" si="145"/>
        <v>0.9803579527613997</v>
      </c>
      <c r="T450">
        <f t="shared" si="146"/>
        <v>1.007598921443408</v>
      </c>
      <c r="U450">
        <f t="shared" si="147"/>
        <v>1.0556946606212356</v>
      </c>
      <c r="V450">
        <f t="shared" si="148"/>
        <v>0.89751429907550628</v>
      </c>
      <c r="W450">
        <f t="shared" si="149"/>
        <v>1.1677678512632526</v>
      </c>
      <c r="X450">
        <f t="shared" si="150"/>
        <v>1.0394341207596347</v>
      </c>
      <c r="Y450">
        <f t="shared" si="151"/>
        <v>0.95118065298551835</v>
      </c>
      <c r="Z450">
        <f t="shared" si="152"/>
        <v>1.021777024476058</v>
      </c>
      <c r="AA450">
        <f t="shared" si="153"/>
        <v>1.0179591057831558</v>
      </c>
    </row>
    <row r="451" spans="1:27" x14ac:dyDescent="0.25">
      <c r="A451">
        <v>22.5</v>
      </c>
      <c r="B451">
        <v>1056</v>
      </c>
      <c r="C451">
        <f t="shared" ref="C451:C514" si="154">B451/AVERAGE(B451:B850)</f>
        <v>1.0229510102367756</v>
      </c>
      <c r="E451">
        <f t="shared" si="133"/>
        <v>12.2</v>
      </c>
      <c r="F451">
        <f t="shared" si="134"/>
        <v>1.0196755014437655</v>
      </c>
      <c r="G451">
        <f t="shared" si="135"/>
        <v>0.98949748675266647</v>
      </c>
      <c r="H451">
        <f t="shared" si="136"/>
        <v>1.0043644848190545</v>
      </c>
      <c r="I451">
        <f t="shared" si="137"/>
        <v>1.0683355044808558</v>
      </c>
      <c r="J451">
        <f t="shared" si="138"/>
        <v>0.93971808457462758</v>
      </c>
      <c r="K451">
        <f t="shared" si="139"/>
        <v>1.098901098901099</v>
      </c>
      <c r="L451">
        <f t="shared" si="140"/>
        <v>1.0243307455301143</v>
      </c>
      <c r="M451">
        <f t="shared" si="141"/>
        <v>0.99756048293114963</v>
      </c>
      <c r="N451">
        <f t="shared" si="142"/>
        <v>1.007754371644743</v>
      </c>
      <c r="O451">
        <f t="shared" si="143"/>
        <v>0.99805843937035665</v>
      </c>
      <c r="Q451">
        <v>12.2</v>
      </c>
      <c r="R451">
        <f t="shared" si="144"/>
        <v>0.93988367722728905</v>
      </c>
      <c r="S451">
        <f t="shared" si="145"/>
        <v>0.96522851494359807</v>
      </c>
      <c r="T451">
        <f t="shared" si="146"/>
        <v>0.97539891686853086</v>
      </c>
      <c r="U451">
        <f t="shared" si="147"/>
        <v>1.0603815869625708</v>
      </c>
      <c r="V451">
        <f t="shared" si="148"/>
        <v>0.99092699331888612</v>
      </c>
      <c r="W451">
        <f t="shared" si="149"/>
        <v>0.9341210404175726</v>
      </c>
      <c r="X451">
        <f t="shared" si="150"/>
        <v>1.0269132933454763</v>
      </c>
      <c r="Y451">
        <f t="shared" si="151"/>
        <v>0.91950378502635655</v>
      </c>
      <c r="Z451">
        <f t="shared" si="152"/>
        <v>0.94781400355028633</v>
      </c>
      <c r="AA451">
        <f t="shared" si="153"/>
        <v>0.97335242351784068</v>
      </c>
    </row>
    <row r="452" spans="1:27" x14ac:dyDescent="0.25">
      <c r="A452">
        <v>22.55</v>
      </c>
      <c r="B452">
        <v>1090</v>
      </c>
      <c r="C452">
        <f t="shared" si="154"/>
        <v>1.0559968998256151</v>
      </c>
      <c r="E452">
        <f t="shared" si="133"/>
        <v>12.25</v>
      </c>
      <c r="F452">
        <f t="shared" si="134"/>
        <v>0.96598892470452102</v>
      </c>
      <c r="G452">
        <f t="shared" si="135"/>
        <v>1.0145369744785651</v>
      </c>
      <c r="H452">
        <f t="shared" si="136"/>
        <v>0.99026026906413889</v>
      </c>
      <c r="I452">
        <f t="shared" si="137"/>
        <v>1.0555264536406495</v>
      </c>
      <c r="J452">
        <f t="shared" si="138"/>
        <v>1.0550234727343333</v>
      </c>
      <c r="K452">
        <f t="shared" si="139"/>
        <v>1.0465759123328462</v>
      </c>
      <c r="L452">
        <f t="shared" si="140"/>
        <v>0.98301125258763244</v>
      </c>
      <c r="M452">
        <f t="shared" si="141"/>
        <v>1.0101088586546905</v>
      </c>
      <c r="N452">
        <f t="shared" si="142"/>
        <v>1.0047963324933864</v>
      </c>
      <c r="O452">
        <f t="shared" si="143"/>
        <v>1.0335834369859165</v>
      </c>
      <c r="Q452">
        <v>12.25</v>
      </c>
      <c r="R452">
        <f t="shared" si="144"/>
        <v>0.99365853394819781</v>
      </c>
      <c r="S452">
        <f t="shared" si="145"/>
        <v>1.0466333294569137</v>
      </c>
      <c r="T452">
        <f t="shared" si="146"/>
        <v>1.0360788994080932</v>
      </c>
      <c r="U452">
        <f t="shared" si="147"/>
        <v>0.96589284908300366</v>
      </c>
      <c r="V452">
        <f t="shared" si="148"/>
        <v>1.0340285301958809</v>
      </c>
      <c r="W452">
        <f t="shared" si="149"/>
        <v>1.0014861234141306</v>
      </c>
      <c r="X452">
        <f t="shared" si="150"/>
        <v>0.94846267391099515</v>
      </c>
      <c r="Y452">
        <f t="shared" si="151"/>
        <v>0.99247715003686121</v>
      </c>
      <c r="Z452">
        <f t="shared" si="152"/>
        <v>1.0245046086649323</v>
      </c>
      <c r="AA452">
        <f t="shared" si="153"/>
        <v>1.0048025220132231</v>
      </c>
    </row>
    <row r="453" spans="1:27" x14ac:dyDescent="0.25">
      <c r="A453">
        <v>22.6</v>
      </c>
      <c r="B453">
        <v>1069</v>
      </c>
      <c r="C453">
        <f t="shared" si="154"/>
        <v>1.0358100562719075</v>
      </c>
      <c r="E453">
        <f t="shared" si="133"/>
        <v>12.3</v>
      </c>
      <c r="F453">
        <f t="shared" si="134"/>
        <v>1.0753465694275148</v>
      </c>
      <c r="G453">
        <f t="shared" si="135"/>
        <v>0.98955949345016236</v>
      </c>
      <c r="H453">
        <f t="shared" si="136"/>
        <v>1.0377948045101426</v>
      </c>
      <c r="I453">
        <f t="shared" si="137"/>
        <v>1.0504463087028559</v>
      </c>
      <c r="J453">
        <f t="shared" si="138"/>
        <v>1.03986401778229</v>
      </c>
      <c r="K453">
        <f t="shared" si="139"/>
        <v>1.0491329321513247</v>
      </c>
      <c r="L453">
        <f t="shared" si="140"/>
        <v>1.041190659362907</v>
      </c>
      <c r="M453">
        <f t="shared" si="141"/>
        <v>0.99170727536975289</v>
      </c>
      <c r="N453">
        <f t="shared" si="142"/>
        <v>1.0267037159139076</v>
      </c>
      <c r="O453">
        <f t="shared" si="143"/>
        <v>1.0526653615327835</v>
      </c>
      <c r="Q453">
        <v>12.3</v>
      </c>
      <c r="R453">
        <f t="shared" si="144"/>
        <v>1.0672145106572777</v>
      </c>
      <c r="S453">
        <f t="shared" si="145"/>
        <v>1.02469265035998</v>
      </c>
      <c r="T453">
        <f t="shared" si="146"/>
        <v>1.0063607158063141</v>
      </c>
      <c r="U453">
        <f t="shared" si="147"/>
        <v>0.95998675880332685</v>
      </c>
      <c r="V453">
        <f t="shared" si="148"/>
        <v>0.94053329856537204</v>
      </c>
      <c r="W453">
        <f t="shared" si="149"/>
        <v>0.96318524482178147</v>
      </c>
      <c r="X453">
        <f t="shared" si="150"/>
        <v>1.0456654341631144</v>
      </c>
      <c r="Y453">
        <f t="shared" si="151"/>
        <v>1.0431446530909898</v>
      </c>
      <c r="Z453">
        <f t="shared" si="152"/>
        <v>1.005299502167978</v>
      </c>
      <c r="AA453">
        <f t="shared" si="153"/>
        <v>1.0062314187151258</v>
      </c>
    </row>
    <row r="454" spans="1:27" x14ac:dyDescent="0.25">
      <c r="A454">
        <v>22.65</v>
      </c>
      <c r="B454">
        <v>1017</v>
      </c>
      <c r="C454">
        <f t="shared" si="154"/>
        <v>0.98554629014986705</v>
      </c>
      <c r="E454">
        <f t="shared" si="133"/>
        <v>12.350000000000001</v>
      </c>
      <c r="F454">
        <f t="shared" si="134"/>
        <v>0.98674353967122319</v>
      </c>
      <c r="G454">
        <f t="shared" si="135"/>
        <v>1.0276753069131053</v>
      </c>
      <c r="H454">
        <f t="shared" si="136"/>
        <v>1.0096042754134105</v>
      </c>
      <c r="I454">
        <f t="shared" si="137"/>
        <v>1.020602011070715</v>
      </c>
      <c r="J454">
        <f t="shared" si="138"/>
        <v>0.97068336262561383</v>
      </c>
      <c r="K454">
        <f t="shared" si="139"/>
        <v>1.0909807873463755</v>
      </c>
      <c r="L454">
        <f t="shared" si="140"/>
        <v>0.96505438555889833</v>
      </c>
      <c r="M454">
        <f t="shared" si="141"/>
        <v>1.0135003847259896</v>
      </c>
      <c r="N454">
        <f t="shared" si="142"/>
        <v>1.0361880838370359</v>
      </c>
      <c r="O454">
        <f t="shared" si="143"/>
        <v>0.95021789202507168</v>
      </c>
      <c r="Q454">
        <v>12.350000000000001</v>
      </c>
      <c r="R454">
        <f t="shared" si="144"/>
        <v>1.0262815677559418</v>
      </c>
      <c r="S454">
        <f t="shared" si="145"/>
        <v>1.0713569066750421</v>
      </c>
      <c r="T454">
        <f t="shared" si="146"/>
        <v>1.0101466196210982</v>
      </c>
      <c r="U454">
        <f t="shared" si="147"/>
        <v>1.0651221392707373</v>
      </c>
      <c r="V454">
        <f t="shared" si="148"/>
        <v>1.0140784292572416</v>
      </c>
      <c r="W454">
        <f t="shared" si="149"/>
        <v>1.0539490152163888</v>
      </c>
      <c r="X454">
        <f t="shared" si="150"/>
        <v>0.98606476938174681</v>
      </c>
      <c r="Y454">
        <f t="shared" si="151"/>
        <v>0.94809271649173987</v>
      </c>
      <c r="Z454">
        <f t="shared" si="152"/>
        <v>1.0630354318380717</v>
      </c>
      <c r="AA454">
        <f t="shared" si="153"/>
        <v>1.026458621723112</v>
      </c>
    </row>
    <row r="455" spans="1:27" x14ac:dyDescent="0.25">
      <c r="A455">
        <v>22.7</v>
      </c>
      <c r="B455">
        <v>996</v>
      </c>
      <c r="C455">
        <f t="shared" si="154"/>
        <v>0.96518408512225906</v>
      </c>
      <c r="E455">
        <f t="shared" si="133"/>
        <v>12.399999999999999</v>
      </c>
      <c r="F455">
        <f t="shared" si="134"/>
        <v>1.0570120037506878</v>
      </c>
      <c r="G455">
        <f t="shared" si="135"/>
        <v>1.0386751170280595</v>
      </c>
      <c r="H455">
        <f t="shared" si="136"/>
        <v>1.0226936066836523</v>
      </c>
      <c r="I455">
        <f t="shared" si="137"/>
        <v>0.99589194572388895</v>
      </c>
      <c r="J455">
        <f t="shared" si="138"/>
        <v>0.96288064356112013</v>
      </c>
      <c r="K455">
        <f t="shared" si="139"/>
        <v>1.0670464504820334</v>
      </c>
      <c r="L455">
        <f t="shared" si="140"/>
        <v>0.97421568116998447</v>
      </c>
      <c r="M455">
        <f t="shared" si="141"/>
        <v>0.93568342192794307</v>
      </c>
      <c r="N455">
        <f t="shared" si="142"/>
        <v>1.0488385055621414</v>
      </c>
      <c r="O455">
        <f t="shared" si="143"/>
        <v>1.0850548145294618</v>
      </c>
      <c r="Q455">
        <v>12.399999999999999</v>
      </c>
      <c r="R455">
        <f t="shared" si="144"/>
        <v>0.99178559261081878</v>
      </c>
      <c r="S455">
        <f t="shared" si="145"/>
        <v>0.98773188140236989</v>
      </c>
      <c r="T455">
        <f t="shared" si="146"/>
        <v>1.0539453612536402</v>
      </c>
      <c r="U455">
        <f t="shared" si="147"/>
        <v>1.0336539365739712</v>
      </c>
      <c r="V455">
        <f t="shared" si="148"/>
        <v>0.96742580221716734</v>
      </c>
      <c r="W455">
        <f t="shared" si="149"/>
        <v>1.0220816493879226</v>
      </c>
      <c r="X455">
        <f t="shared" si="150"/>
        <v>0.970325011775789</v>
      </c>
      <c r="Y455">
        <f t="shared" si="151"/>
        <v>0.89715952320568093</v>
      </c>
      <c r="Z455">
        <f t="shared" si="152"/>
        <v>1.1016010148860662</v>
      </c>
      <c r="AA455">
        <f t="shared" si="153"/>
        <v>1.0028566414792697</v>
      </c>
    </row>
    <row r="456" spans="1:27" x14ac:dyDescent="0.25">
      <c r="A456">
        <v>22.75</v>
      </c>
      <c r="B456">
        <v>1036</v>
      </c>
      <c r="C456">
        <f t="shared" si="154"/>
        <v>1.003946498179378</v>
      </c>
      <c r="E456">
        <f t="shared" si="133"/>
        <v>12.45</v>
      </c>
      <c r="F456">
        <f t="shared" si="134"/>
        <v>1.0024803637866886</v>
      </c>
      <c r="G456">
        <f t="shared" si="135"/>
        <v>0.98879295307866744</v>
      </c>
      <c r="H456">
        <f t="shared" si="136"/>
        <v>1.0299045649423566</v>
      </c>
      <c r="I456">
        <f t="shared" si="137"/>
        <v>1.0444822310245296</v>
      </c>
      <c r="J456">
        <f t="shared" si="138"/>
        <v>0.98272540975727918</v>
      </c>
      <c r="K456">
        <f t="shared" si="139"/>
        <v>1.0518645943473235</v>
      </c>
      <c r="L456">
        <f t="shared" si="140"/>
        <v>0.97892873259971536</v>
      </c>
      <c r="M456">
        <f t="shared" si="141"/>
        <v>1.1033839698511985</v>
      </c>
      <c r="N456">
        <f t="shared" si="142"/>
        <v>0.992423350213952</v>
      </c>
      <c r="O456">
        <f t="shared" si="143"/>
        <v>1.062856225415429</v>
      </c>
      <c r="Q456">
        <v>12.45</v>
      </c>
      <c r="R456">
        <f t="shared" si="144"/>
        <v>0.99712326693054742</v>
      </c>
      <c r="S456">
        <f t="shared" si="145"/>
        <v>1.0237885411304137</v>
      </c>
      <c r="T456">
        <f t="shared" si="146"/>
        <v>0.9998871095198929</v>
      </c>
      <c r="U456">
        <f t="shared" si="147"/>
        <v>1.0669796875058786</v>
      </c>
      <c r="V456">
        <f t="shared" si="148"/>
        <v>0.96378176456573628</v>
      </c>
      <c r="W456">
        <f t="shared" si="149"/>
        <v>1.0806061937184273</v>
      </c>
      <c r="X456">
        <f t="shared" si="150"/>
        <v>0.90112012056798829</v>
      </c>
      <c r="Y456">
        <f t="shared" si="151"/>
        <v>1.0647821712366208</v>
      </c>
      <c r="Z456">
        <f t="shared" si="152"/>
        <v>0.95743740913581632</v>
      </c>
      <c r="AA456">
        <f t="shared" si="153"/>
        <v>1.006167362701258</v>
      </c>
    </row>
    <row r="457" spans="1:27" x14ac:dyDescent="0.25">
      <c r="A457">
        <v>22.8</v>
      </c>
      <c r="B457">
        <v>1057</v>
      </c>
      <c r="C457">
        <f t="shared" si="154"/>
        <v>1.0243315074002379</v>
      </c>
      <c r="E457">
        <f t="shared" ref="E457:E520" si="155">A451-10</f>
        <v>12.5</v>
      </c>
      <c r="F457">
        <f t="shared" ref="F457:F520" si="156">C2650</f>
        <v>1.0273238162909373</v>
      </c>
      <c r="G457">
        <f t="shared" ref="G457:G520" si="157">C4450</f>
        <v>1.0019160690875095</v>
      </c>
      <c r="H457">
        <f t="shared" ref="H457:H520" si="158">C6250</f>
        <v>1.0325379866694722</v>
      </c>
      <c r="I457">
        <f t="shared" ref="I457:I520" si="159">C8050</f>
        <v>1.0407757318363988</v>
      </c>
      <c r="J457">
        <f t="shared" ref="J457:J520" si="160">C9850</f>
        <v>1.0180386608639489</v>
      </c>
      <c r="K457">
        <f t="shared" ref="K457:K520" si="161">C12650</f>
        <v>1.0476023494345579</v>
      </c>
      <c r="L457">
        <f t="shared" ref="L457:L520" si="162">C13450</f>
        <v>1.0346982708733594</v>
      </c>
      <c r="M457">
        <f t="shared" ref="M457:M520" si="163">C15250</f>
        <v>1.0103522243292815</v>
      </c>
      <c r="N457">
        <f t="shared" ref="N457:N520" si="164">C17050</f>
        <v>1.0175799499061724</v>
      </c>
      <c r="O457">
        <f t="shared" ref="O457:O520" si="165">C18850</f>
        <v>1.0373260752623423</v>
      </c>
      <c r="Q457">
        <v>12.5</v>
      </c>
      <c r="R457">
        <f t="shared" ref="R457:R520" si="166">C4049</f>
        <v>0.9764933291880129</v>
      </c>
      <c r="S457">
        <f t="shared" ref="S457:S520" si="167">C5849</f>
        <v>1.0436178753010437</v>
      </c>
      <c r="T457">
        <f t="shared" ref="T457:T520" si="168">C7649</f>
        <v>1.0128378814270047</v>
      </c>
      <c r="U457">
        <f t="shared" ref="U457:U520" si="169">C9449</f>
        <v>0.97548491987625796</v>
      </c>
      <c r="V457">
        <f t="shared" ref="V457:V520" si="170">C11249</f>
        <v>1.0445413277001212</v>
      </c>
      <c r="W457">
        <f t="shared" ref="W457:W520" si="171">C14049</f>
        <v>1.0048337483521312</v>
      </c>
      <c r="X457">
        <f t="shared" ref="X457:X520" si="172">C14849</f>
        <v>0.96694947845947377</v>
      </c>
      <c r="Y457">
        <f t="shared" ref="Y457:Y520" si="173">C16649</f>
        <v>0.98240387891079928</v>
      </c>
      <c r="Z457">
        <f t="shared" ref="Z457:Z520" si="174">C18449</f>
        <v>1.0053075743341442</v>
      </c>
      <c r="AA457">
        <f t="shared" ref="AA457:AA520" si="175">AVERAGE(R457:Z457)</f>
        <v>1.0013855570609986</v>
      </c>
    </row>
    <row r="458" spans="1:27" x14ac:dyDescent="0.25">
      <c r="A458">
        <v>22.85</v>
      </c>
      <c r="B458">
        <v>1062</v>
      </c>
      <c r="C458">
        <f t="shared" si="154"/>
        <v>1.0292941775096314</v>
      </c>
      <c r="E458">
        <f t="shared" si="155"/>
        <v>12.55</v>
      </c>
      <c r="F458">
        <f t="shared" si="156"/>
        <v>0.95001318026991122</v>
      </c>
      <c r="G458">
        <f t="shared" si="157"/>
        <v>1.0738796491629734</v>
      </c>
      <c r="H458">
        <f t="shared" si="158"/>
        <v>1.0456586493575779</v>
      </c>
      <c r="I458">
        <f t="shared" si="159"/>
        <v>1.0552637012227295</v>
      </c>
      <c r="J458">
        <f t="shared" si="160"/>
        <v>0.97199366358561079</v>
      </c>
      <c r="K458">
        <f t="shared" si="161"/>
        <v>1.0957703265395573</v>
      </c>
      <c r="L458">
        <f t="shared" si="162"/>
        <v>0.97951811413817447</v>
      </c>
      <c r="M458">
        <f t="shared" si="163"/>
        <v>1.0291168560635504</v>
      </c>
      <c r="N458">
        <f t="shared" si="164"/>
        <v>0.98940706248184118</v>
      </c>
      <c r="O458">
        <f t="shared" si="165"/>
        <v>1.1113698597136457</v>
      </c>
      <c r="Q458">
        <v>12.55</v>
      </c>
      <c r="R458">
        <f t="shared" si="166"/>
        <v>0.9883779085642298</v>
      </c>
      <c r="S458">
        <f t="shared" si="167"/>
        <v>0.96458158801079763</v>
      </c>
      <c r="T458">
        <f t="shared" si="168"/>
        <v>1.0166692470454661</v>
      </c>
      <c r="U458">
        <f t="shared" si="169"/>
        <v>1.0372405487288534</v>
      </c>
      <c r="V458">
        <f t="shared" si="170"/>
        <v>1.0159084064173045</v>
      </c>
      <c r="W458">
        <f t="shared" si="171"/>
        <v>0.94045264776972093</v>
      </c>
      <c r="X458">
        <f t="shared" si="172"/>
        <v>1.0230821133236048</v>
      </c>
      <c r="Y458">
        <f t="shared" si="173"/>
        <v>0.87144588717152438</v>
      </c>
      <c r="Z458">
        <f t="shared" si="174"/>
        <v>0.97947124609616487</v>
      </c>
      <c r="AA458">
        <f t="shared" si="175"/>
        <v>0.98191439923640744</v>
      </c>
    </row>
    <row r="459" spans="1:27" x14ac:dyDescent="0.25">
      <c r="A459">
        <v>22.9</v>
      </c>
      <c r="B459">
        <v>1024</v>
      </c>
      <c r="C459">
        <f t="shared" si="154"/>
        <v>0.99267851127305684</v>
      </c>
      <c r="E459">
        <f t="shared" si="155"/>
        <v>12.600000000000001</v>
      </c>
      <c r="F459">
        <f t="shared" si="156"/>
        <v>1.0314605812559428</v>
      </c>
      <c r="G459">
        <f t="shared" si="157"/>
        <v>0.99023128116624815</v>
      </c>
      <c r="H459">
        <f t="shared" si="158"/>
        <v>1.025695753738157</v>
      </c>
      <c r="I459">
        <f t="shared" si="159"/>
        <v>1.0632056765481868</v>
      </c>
      <c r="J459">
        <f t="shared" si="160"/>
        <v>1.0136005506358075</v>
      </c>
      <c r="K459">
        <f t="shared" si="161"/>
        <v>0.95804444931626975</v>
      </c>
      <c r="L459">
        <f t="shared" si="162"/>
        <v>0.98434315360385405</v>
      </c>
      <c r="M459">
        <f t="shared" si="163"/>
        <v>0.92673218061948004</v>
      </c>
      <c r="N459">
        <f t="shared" si="164"/>
        <v>0.88575489403136265</v>
      </c>
      <c r="O459">
        <f t="shared" si="165"/>
        <v>1.0120888389091931</v>
      </c>
      <c r="Q459">
        <v>12.600000000000001</v>
      </c>
      <c r="R459">
        <f t="shared" si="166"/>
        <v>0.97863229378433325</v>
      </c>
      <c r="S459">
        <f t="shared" si="167"/>
        <v>1.0749873479573495</v>
      </c>
      <c r="T459">
        <f t="shared" si="168"/>
        <v>0.97536431018133263</v>
      </c>
      <c r="U459">
        <f t="shared" si="169"/>
        <v>1.1020859837848824</v>
      </c>
      <c r="V459">
        <f t="shared" si="170"/>
        <v>1.0160408574305855</v>
      </c>
      <c r="W459">
        <f t="shared" si="171"/>
        <v>1.0809306549297322</v>
      </c>
      <c r="X459">
        <f t="shared" si="172"/>
        <v>0.84420628133409703</v>
      </c>
      <c r="Y459">
        <f t="shared" si="173"/>
        <v>0.93762868636953978</v>
      </c>
      <c r="Z459">
        <f t="shared" si="174"/>
        <v>1.0018061408789887</v>
      </c>
      <c r="AA459">
        <f t="shared" si="175"/>
        <v>1.0012980618500935</v>
      </c>
    </row>
    <row r="460" spans="1:27" x14ac:dyDescent="0.25">
      <c r="A460">
        <v>22.95</v>
      </c>
      <c r="B460">
        <v>1055</v>
      </c>
      <c r="C460">
        <f t="shared" si="154"/>
        <v>1.022680732161855</v>
      </c>
      <c r="E460">
        <f t="shared" si="155"/>
        <v>12.649999999999999</v>
      </c>
      <c r="F460">
        <f t="shared" si="156"/>
        <v>0.98816476303684941</v>
      </c>
      <c r="G460">
        <f t="shared" si="157"/>
        <v>0.94121752976750395</v>
      </c>
      <c r="H460">
        <f t="shared" si="158"/>
        <v>1.0173410404624277</v>
      </c>
      <c r="I460">
        <f t="shared" si="159"/>
        <v>1.0045506406305327</v>
      </c>
      <c r="J460">
        <f t="shared" si="160"/>
        <v>1.0646153846153845</v>
      </c>
      <c r="K460">
        <f t="shared" si="161"/>
        <v>1.0896135927651411</v>
      </c>
      <c r="L460">
        <f t="shared" si="162"/>
        <v>1.0677228089679451</v>
      </c>
      <c r="M460">
        <f t="shared" si="163"/>
        <v>1.0570085104729334</v>
      </c>
      <c r="N460">
        <f t="shared" si="164"/>
        <v>1.0393198891601447</v>
      </c>
      <c r="O460">
        <f t="shared" si="165"/>
        <v>1.0055659521151421</v>
      </c>
      <c r="Q460">
        <v>12.649999999999999</v>
      </c>
      <c r="R460">
        <f t="shared" si="166"/>
        <v>0.95463587614599543</v>
      </c>
      <c r="S460">
        <f t="shared" si="167"/>
        <v>0.96690868472493707</v>
      </c>
      <c r="T460">
        <f t="shared" si="168"/>
        <v>1.0087491574945096</v>
      </c>
      <c r="U460">
        <f t="shared" si="169"/>
        <v>1.0241812198299558</v>
      </c>
      <c r="V460">
        <f t="shared" si="170"/>
        <v>0.96198798863595503</v>
      </c>
      <c r="W460">
        <f t="shared" si="171"/>
        <v>0.90539501153719371</v>
      </c>
      <c r="X460">
        <f t="shared" si="172"/>
        <v>0.90966836314588406</v>
      </c>
      <c r="Y460">
        <f t="shared" si="173"/>
        <v>0.9786610713013183</v>
      </c>
      <c r="Z460">
        <f t="shared" si="174"/>
        <v>1.0015327945814509</v>
      </c>
      <c r="AA460">
        <f t="shared" si="175"/>
        <v>0.96796890748857778</v>
      </c>
    </row>
    <row r="461" spans="1:27" x14ac:dyDescent="0.25">
      <c r="A461">
        <v>23</v>
      </c>
      <c r="B461">
        <v>1026</v>
      </c>
      <c r="C461">
        <f t="shared" si="154"/>
        <v>0.99472340920603897</v>
      </c>
      <c r="E461">
        <f t="shared" si="155"/>
        <v>12.7</v>
      </c>
      <c r="F461">
        <f t="shared" si="156"/>
        <v>1.0098791401039338</v>
      </c>
      <c r="G461">
        <f t="shared" si="157"/>
        <v>0.96300921293355179</v>
      </c>
      <c r="H461">
        <f t="shared" si="158"/>
        <v>1.0269515488765493</v>
      </c>
      <c r="I461">
        <f t="shared" si="159"/>
        <v>1.035919526099599</v>
      </c>
      <c r="J461">
        <f t="shared" si="160"/>
        <v>1.0664532734190753</v>
      </c>
      <c r="K461">
        <f t="shared" si="161"/>
        <v>1.0042758469466067</v>
      </c>
      <c r="L461">
        <f t="shared" si="162"/>
        <v>0.96172786577523384</v>
      </c>
      <c r="M461">
        <f t="shared" si="163"/>
        <v>1.0105328617513312</v>
      </c>
      <c r="N461">
        <f t="shared" si="164"/>
        <v>1.0678056593699945</v>
      </c>
      <c r="O461">
        <f t="shared" si="165"/>
        <v>0.98324309560914491</v>
      </c>
      <c r="Q461">
        <v>12.7</v>
      </c>
      <c r="R461">
        <f t="shared" si="166"/>
        <v>0.90808601952925461</v>
      </c>
      <c r="S461">
        <f t="shared" si="167"/>
        <v>0.99473546435531257</v>
      </c>
      <c r="T461">
        <f t="shared" si="168"/>
        <v>0.99059706690399729</v>
      </c>
      <c r="U461">
        <f t="shared" si="169"/>
        <v>0.9881117801451289</v>
      </c>
      <c r="V461">
        <f t="shared" si="170"/>
        <v>0.96203988419557285</v>
      </c>
      <c r="W461">
        <f t="shared" si="171"/>
        <v>0.97570265974201009</v>
      </c>
      <c r="X461">
        <f t="shared" si="172"/>
        <v>0.93784061414445574</v>
      </c>
      <c r="Y461">
        <f t="shared" si="173"/>
        <v>0.96619887857572773</v>
      </c>
      <c r="Z461">
        <f t="shared" si="174"/>
        <v>1.0978075947741792</v>
      </c>
      <c r="AA461">
        <f t="shared" si="175"/>
        <v>0.98012444026284884</v>
      </c>
    </row>
    <row r="462" spans="1:27" x14ac:dyDescent="0.25">
      <c r="A462">
        <v>23.05</v>
      </c>
      <c r="B462">
        <v>999</v>
      </c>
      <c r="C462">
        <f t="shared" si="154"/>
        <v>0.96853943477628579</v>
      </c>
      <c r="E462">
        <f t="shared" si="155"/>
        <v>12.75</v>
      </c>
      <c r="F462">
        <f t="shared" si="156"/>
        <v>1.0181062706560584</v>
      </c>
      <c r="G462">
        <f t="shared" si="157"/>
        <v>1.0175425202990462</v>
      </c>
      <c r="H462">
        <f t="shared" si="158"/>
        <v>0.97500511521844213</v>
      </c>
      <c r="I462">
        <f t="shared" si="159"/>
        <v>1.0478722881058626</v>
      </c>
      <c r="J462">
        <f t="shared" si="160"/>
        <v>0.98202947627659987</v>
      </c>
      <c r="K462">
        <f t="shared" si="161"/>
        <v>0.99989036289880495</v>
      </c>
      <c r="L462">
        <f t="shared" si="162"/>
        <v>1.0057354730316901</v>
      </c>
      <c r="M462">
        <f t="shared" si="163"/>
        <v>1.0786949966582215</v>
      </c>
      <c r="N462">
        <f t="shared" si="164"/>
        <v>1.0333482524950335</v>
      </c>
      <c r="O462">
        <f t="shared" si="165"/>
        <v>0.983329985940952</v>
      </c>
      <c r="Q462">
        <v>12.75</v>
      </c>
      <c r="R462">
        <f t="shared" si="166"/>
        <v>0.98910364509015436</v>
      </c>
      <c r="S462">
        <f t="shared" si="167"/>
        <v>1.0307929019554234</v>
      </c>
      <c r="T462">
        <f t="shared" si="168"/>
        <v>0.99834254499958086</v>
      </c>
      <c r="U462">
        <f t="shared" si="169"/>
        <v>1.0090627388523041</v>
      </c>
      <c r="V462">
        <f t="shared" si="170"/>
        <v>1.0249724651037335</v>
      </c>
      <c r="W462">
        <f t="shared" si="171"/>
        <v>0.97586707108004744</v>
      </c>
      <c r="X462">
        <f t="shared" si="172"/>
        <v>0.92186128182616323</v>
      </c>
      <c r="Y462">
        <f t="shared" si="173"/>
        <v>1.0071737374697134</v>
      </c>
      <c r="Z462">
        <f t="shared" si="174"/>
        <v>0.9567918576370773</v>
      </c>
      <c r="AA462">
        <f t="shared" si="175"/>
        <v>0.99044091600157758</v>
      </c>
    </row>
    <row r="463" spans="1:27" x14ac:dyDescent="0.25">
      <c r="A463">
        <v>23.1</v>
      </c>
      <c r="B463">
        <v>1042</v>
      </c>
      <c r="C463">
        <f t="shared" si="154"/>
        <v>1.0100496058431661</v>
      </c>
      <c r="E463">
        <f t="shared" si="155"/>
        <v>12.8</v>
      </c>
      <c r="F463">
        <f t="shared" si="156"/>
        <v>0.98309815475267481</v>
      </c>
      <c r="G463">
        <f t="shared" si="157"/>
        <v>1.0437599352149005</v>
      </c>
      <c r="H463">
        <f t="shared" si="158"/>
        <v>1.0118083850802746</v>
      </c>
      <c r="I463">
        <f t="shared" si="159"/>
        <v>1.071665147271976</v>
      </c>
      <c r="J463">
        <f t="shared" si="160"/>
        <v>1.0545275408725638</v>
      </c>
      <c r="K463">
        <f t="shared" si="161"/>
        <v>1.1074682836434611</v>
      </c>
      <c r="L463">
        <f t="shared" si="162"/>
        <v>0.96412348196903674</v>
      </c>
      <c r="M463">
        <f t="shared" si="163"/>
        <v>1.1069823846763787</v>
      </c>
      <c r="N463">
        <f t="shared" si="164"/>
        <v>0.94540372036779663</v>
      </c>
      <c r="O463">
        <f t="shared" si="165"/>
        <v>1.0217113665389528</v>
      </c>
      <c r="Q463">
        <v>12.8</v>
      </c>
      <c r="R463">
        <f t="shared" si="166"/>
        <v>0.95027027027027022</v>
      </c>
      <c r="S463">
        <f t="shared" si="167"/>
        <v>0.98082276253443212</v>
      </c>
      <c r="T463">
        <f t="shared" si="168"/>
        <v>0.97507496856157094</v>
      </c>
      <c r="U463">
        <f t="shared" si="169"/>
        <v>1.0571652310101802</v>
      </c>
      <c r="V463">
        <f t="shared" si="170"/>
        <v>1.0089156854017454</v>
      </c>
      <c r="W463">
        <f t="shared" si="171"/>
        <v>1.0082284927130578</v>
      </c>
      <c r="X463">
        <f t="shared" si="172"/>
        <v>1.0627042531681283</v>
      </c>
      <c r="Y463">
        <f t="shared" si="173"/>
        <v>1.0513315811140314</v>
      </c>
      <c r="Z463">
        <f t="shared" si="174"/>
        <v>0.96636193625542766</v>
      </c>
      <c r="AA463">
        <f t="shared" si="175"/>
        <v>1.006763909003205</v>
      </c>
    </row>
    <row r="464" spans="1:27" x14ac:dyDescent="0.25">
      <c r="A464">
        <v>23.15</v>
      </c>
      <c r="B464">
        <v>1061</v>
      </c>
      <c r="C464">
        <f t="shared" si="154"/>
        <v>1.0284121887684012</v>
      </c>
      <c r="E464">
        <f t="shared" si="155"/>
        <v>12.850000000000001</v>
      </c>
      <c r="F464">
        <f t="shared" si="156"/>
        <v>1.0109624300311661</v>
      </c>
      <c r="G464">
        <f t="shared" si="157"/>
        <v>1.0428967657654955</v>
      </c>
      <c r="H464">
        <f t="shared" si="158"/>
        <v>0.93957701239423086</v>
      </c>
      <c r="I464">
        <f t="shared" si="159"/>
        <v>1.0497861060808862</v>
      </c>
      <c r="J464">
        <f t="shared" si="160"/>
        <v>0.97001797612677987</v>
      </c>
      <c r="K464">
        <f t="shared" si="161"/>
        <v>1.109843832251272</v>
      </c>
      <c r="L464">
        <f t="shared" si="162"/>
        <v>1.0451185317359164</v>
      </c>
      <c r="M464">
        <f t="shared" si="163"/>
        <v>1.1135303265940901</v>
      </c>
      <c r="N464">
        <f t="shared" si="164"/>
        <v>0.93587086238301609</v>
      </c>
      <c r="O464">
        <f t="shared" si="165"/>
        <v>0.98310884075082527</v>
      </c>
      <c r="Q464">
        <v>12.850000000000001</v>
      </c>
      <c r="R464">
        <f t="shared" si="166"/>
        <v>0.96094083566182231</v>
      </c>
      <c r="S464">
        <f t="shared" si="167"/>
        <v>1.0064810397589101</v>
      </c>
      <c r="T464">
        <f t="shared" si="168"/>
        <v>1.0419991424140722</v>
      </c>
      <c r="U464">
        <f t="shared" si="169"/>
        <v>1.1071277941796711</v>
      </c>
      <c r="V464">
        <f t="shared" si="170"/>
        <v>0.97665383646893766</v>
      </c>
      <c r="W464">
        <f t="shared" si="171"/>
        <v>0.98519278698138102</v>
      </c>
      <c r="X464">
        <f t="shared" si="172"/>
        <v>1.0156182654556569</v>
      </c>
      <c r="Y464">
        <f t="shared" si="173"/>
        <v>0.89618645745093528</v>
      </c>
      <c r="Z464">
        <f t="shared" si="174"/>
        <v>0.88927413400109145</v>
      </c>
      <c r="AA464">
        <f t="shared" si="175"/>
        <v>0.98660825470805313</v>
      </c>
    </row>
    <row r="465" spans="1:27" x14ac:dyDescent="0.25">
      <c r="A465">
        <v>23.2</v>
      </c>
      <c r="B465">
        <v>1088</v>
      </c>
      <c r="C465">
        <f t="shared" si="154"/>
        <v>1.0548334007954878</v>
      </c>
      <c r="E465">
        <f t="shared" si="155"/>
        <v>12.899999999999999</v>
      </c>
      <c r="F465">
        <f t="shared" si="156"/>
        <v>1.0388590123603549</v>
      </c>
      <c r="G465">
        <f t="shared" si="157"/>
        <v>1.0430930545932646</v>
      </c>
      <c r="H465">
        <f t="shared" si="158"/>
        <v>0.9668397685516088</v>
      </c>
      <c r="I465">
        <f t="shared" si="159"/>
        <v>1.0238706247579792</v>
      </c>
      <c r="J465">
        <f t="shared" si="160"/>
        <v>1.0670238810106702</v>
      </c>
      <c r="K465">
        <f t="shared" si="161"/>
        <v>1.0441515994055355</v>
      </c>
      <c r="L465">
        <f t="shared" si="162"/>
        <v>1.0129633814896588</v>
      </c>
      <c r="M465">
        <f t="shared" si="163"/>
        <v>0.98623318036867069</v>
      </c>
      <c r="N465">
        <f t="shared" si="164"/>
        <v>1.0457311089303238</v>
      </c>
      <c r="O465">
        <f t="shared" si="165"/>
        <v>0.96685859291559262</v>
      </c>
      <c r="Q465">
        <v>12.899999999999999</v>
      </c>
      <c r="R465">
        <f t="shared" si="166"/>
        <v>0.96616791220192266</v>
      </c>
      <c r="S465">
        <f t="shared" si="167"/>
        <v>0.97277170118687462</v>
      </c>
      <c r="T465">
        <f t="shared" si="168"/>
        <v>1.0084402060725639</v>
      </c>
      <c r="U465">
        <f t="shared" si="169"/>
        <v>1.0094085920256721</v>
      </c>
      <c r="V465">
        <f t="shared" si="170"/>
        <v>1.0127356454166068</v>
      </c>
      <c r="W465">
        <f t="shared" si="171"/>
        <v>0.89449373121196563</v>
      </c>
      <c r="X465">
        <f t="shared" si="172"/>
        <v>0.88060859141798342</v>
      </c>
      <c r="Y465">
        <f t="shared" si="173"/>
        <v>1.0480404651273243</v>
      </c>
      <c r="Z465">
        <f t="shared" si="174"/>
        <v>1.0237730368991553</v>
      </c>
      <c r="AA465">
        <f t="shared" si="175"/>
        <v>0.97960443128445207</v>
      </c>
    </row>
    <row r="466" spans="1:27" x14ac:dyDescent="0.25">
      <c r="A466">
        <v>23.25</v>
      </c>
      <c r="B466">
        <v>992</v>
      </c>
      <c r="C466">
        <f t="shared" si="154"/>
        <v>0.96191374290624987</v>
      </c>
      <c r="E466">
        <f t="shared" si="155"/>
        <v>12.95</v>
      </c>
      <c r="F466">
        <f t="shared" si="156"/>
        <v>1.0153360198724626</v>
      </c>
      <c r="G466">
        <f t="shared" si="157"/>
        <v>1.0171646535282899</v>
      </c>
      <c r="H466">
        <f t="shared" si="158"/>
        <v>1.0428561683044095</v>
      </c>
      <c r="I466">
        <f t="shared" si="159"/>
        <v>1.0383882009694685</v>
      </c>
      <c r="J466">
        <f t="shared" si="160"/>
        <v>1.0101865611309162</v>
      </c>
      <c r="K466">
        <f t="shared" si="161"/>
        <v>0.97637501577010211</v>
      </c>
      <c r="L466">
        <f t="shared" si="162"/>
        <v>1.1012960515638404</v>
      </c>
      <c r="M466">
        <f t="shared" si="163"/>
        <v>1.0516163156093463</v>
      </c>
      <c r="N466">
        <f t="shared" si="164"/>
        <v>1.014383518623202</v>
      </c>
      <c r="O466">
        <f t="shared" si="165"/>
        <v>0.97003958853618777</v>
      </c>
      <c r="Q466">
        <v>12.95</v>
      </c>
      <c r="R466">
        <f t="shared" si="166"/>
        <v>0.99842240615477706</v>
      </c>
      <c r="S466">
        <f t="shared" si="167"/>
        <v>1.0113000267662839</v>
      </c>
      <c r="T466">
        <f t="shared" si="168"/>
        <v>1.0303030303030303</v>
      </c>
      <c r="U466">
        <f t="shared" si="169"/>
        <v>0.99901304141459046</v>
      </c>
      <c r="V466">
        <f t="shared" si="170"/>
        <v>1.0451003053455712</v>
      </c>
      <c r="W466">
        <f t="shared" si="171"/>
        <v>0.95591361590452584</v>
      </c>
      <c r="X466">
        <f t="shared" si="172"/>
        <v>1.0711265620595696</v>
      </c>
      <c r="Y466">
        <f t="shared" si="173"/>
        <v>0.89312578188094827</v>
      </c>
      <c r="Z466">
        <f t="shared" si="174"/>
        <v>1.023879830530235</v>
      </c>
      <c r="AA466">
        <f t="shared" si="175"/>
        <v>1.0031316222621705</v>
      </c>
    </row>
    <row r="467" spans="1:27" x14ac:dyDescent="0.25">
      <c r="A467">
        <v>23.3</v>
      </c>
      <c r="B467">
        <v>1085</v>
      </c>
      <c r="C467">
        <f t="shared" si="154"/>
        <v>1.0521594724656653</v>
      </c>
      <c r="E467">
        <f t="shared" si="155"/>
        <v>13</v>
      </c>
      <c r="F467">
        <f t="shared" si="156"/>
        <v>1.039358596814185</v>
      </c>
      <c r="G467">
        <f t="shared" si="157"/>
        <v>0.97467003926512286</v>
      </c>
      <c r="H467">
        <f t="shared" si="158"/>
        <v>0.96715815705936459</v>
      </c>
      <c r="I467">
        <f t="shared" si="159"/>
        <v>1.0346468840781895</v>
      </c>
      <c r="J467">
        <f t="shared" si="160"/>
        <v>0.97027941737031176</v>
      </c>
      <c r="K467">
        <f t="shared" si="161"/>
        <v>1.0442145904858011</v>
      </c>
      <c r="L467">
        <f t="shared" si="162"/>
        <v>1.0160350276915939</v>
      </c>
      <c r="M467">
        <f t="shared" si="163"/>
        <v>0.97085112838105903</v>
      </c>
      <c r="N467">
        <f t="shared" si="164"/>
        <v>0.94528495944853141</v>
      </c>
      <c r="O467">
        <f t="shared" si="165"/>
        <v>1.0215308507135457</v>
      </c>
      <c r="Q467">
        <v>13</v>
      </c>
      <c r="R467">
        <f t="shared" si="166"/>
        <v>0.94755494089936687</v>
      </c>
      <c r="S467">
        <f t="shared" si="167"/>
        <v>0.95093434828406986</v>
      </c>
      <c r="T467">
        <f t="shared" si="168"/>
        <v>0.96846679841769812</v>
      </c>
      <c r="U467">
        <f t="shared" si="169"/>
        <v>1.0199930694710198</v>
      </c>
      <c r="V467">
        <f t="shared" si="170"/>
        <v>1.0525936988322508</v>
      </c>
      <c r="W467">
        <f t="shared" si="171"/>
        <v>0.91484869809992952</v>
      </c>
      <c r="X467">
        <f t="shared" si="172"/>
        <v>0.97735940669271903</v>
      </c>
      <c r="Y467">
        <f t="shared" si="173"/>
        <v>0.91176028302558787</v>
      </c>
      <c r="Z467">
        <f t="shared" si="174"/>
        <v>0.98550631590774129</v>
      </c>
      <c r="AA467">
        <f t="shared" si="175"/>
        <v>0.96989083995893155</v>
      </c>
    </row>
    <row r="468" spans="1:27" x14ac:dyDescent="0.25">
      <c r="A468">
        <v>23.35</v>
      </c>
      <c r="B468">
        <v>1105</v>
      </c>
      <c r="C468">
        <f t="shared" si="154"/>
        <v>1.0717152050200887</v>
      </c>
      <c r="E468">
        <f t="shared" si="155"/>
        <v>13.05</v>
      </c>
      <c r="F468">
        <f t="shared" si="156"/>
        <v>0.94116916998704592</v>
      </c>
      <c r="G468">
        <f t="shared" si="157"/>
        <v>1.0292287878457138</v>
      </c>
      <c r="H468">
        <f t="shared" si="158"/>
        <v>1.0241469644960408</v>
      </c>
      <c r="I468">
        <f t="shared" si="159"/>
        <v>1.0008077385291279</v>
      </c>
      <c r="J468">
        <f t="shared" si="160"/>
        <v>1.0119641268728845</v>
      </c>
      <c r="K468">
        <f t="shared" si="161"/>
        <v>1.0071642511547281</v>
      </c>
      <c r="L468">
        <f t="shared" si="162"/>
        <v>1.0837718509407581</v>
      </c>
      <c r="M468">
        <f t="shared" si="163"/>
        <v>1.0268697586856066</v>
      </c>
      <c r="N468">
        <f t="shared" si="164"/>
        <v>0.99225195663607757</v>
      </c>
      <c r="O468">
        <f t="shared" si="165"/>
        <v>0.98953438872958888</v>
      </c>
      <c r="Q468">
        <v>13.05</v>
      </c>
      <c r="R468">
        <f t="shared" si="166"/>
        <v>1.0305965090433764</v>
      </c>
      <c r="S468">
        <f t="shared" si="167"/>
        <v>0.98334710407187165</v>
      </c>
      <c r="T468">
        <f t="shared" si="168"/>
        <v>1.0212074617772491</v>
      </c>
      <c r="U468">
        <f t="shared" si="169"/>
        <v>1.0471953622052879</v>
      </c>
      <c r="V468">
        <f t="shared" si="170"/>
        <v>1.0580201707586976</v>
      </c>
      <c r="W468">
        <f t="shared" si="171"/>
        <v>1.0085019055995308</v>
      </c>
      <c r="X468">
        <f t="shared" si="172"/>
        <v>0.94584119576877002</v>
      </c>
      <c r="Y468">
        <f t="shared" si="173"/>
        <v>0.95898214963919493</v>
      </c>
      <c r="Z468">
        <f t="shared" si="174"/>
        <v>1.1396377236137751</v>
      </c>
      <c r="AA468">
        <f t="shared" si="175"/>
        <v>1.0214810647197503</v>
      </c>
    </row>
    <row r="469" spans="1:27" x14ac:dyDescent="0.25">
      <c r="A469">
        <v>23.4</v>
      </c>
      <c r="B469">
        <v>1066</v>
      </c>
      <c r="C469">
        <f t="shared" si="154"/>
        <v>1.0341356939307584</v>
      </c>
      <c r="E469">
        <f t="shared" si="155"/>
        <v>13.100000000000001</v>
      </c>
      <c r="F469">
        <f t="shared" si="156"/>
        <v>0.97825553047870917</v>
      </c>
      <c r="G469">
        <f t="shared" si="157"/>
        <v>0.99879925772295597</v>
      </c>
      <c r="H469">
        <f t="shared" si="158"/>
        <v>1.0242138150184401</v>
      </c>
      <c r="I469">
        <f t="shared" si="159"/>
        <v>1.012585079801817</v>
      </c>
      <c r="J469">
        <f t="shared" si="160"/>
        <v>1.0137542416294019</v>
      </c>
      <c r="K469">
        <f t="shared" si="161"/>
        <v>1.0270139788013781</v>
      </c>
      <c r="L469">
        <f t="shared" si="162"/>
        <v>0.95190555239543551</v>
      </c>
      <c r="M469">
        <f t="shared" si="163"/>
        <v>1.0425094915043258</v>
      </c>
      <c r="N469">
        <f t="shared" si="164"/>
        <v>1.0801560574303903</v>
      </c>
      <c r="O469">
        <f t="shared" si="165"/>
        <v>1.0218591087653339</v>
      </c>
      <c r="Q469">
        <v>13.100000000000001</v>
      </c>
      <c r="R469">
        <f t="shared" si="166"/>
        <v>0.94973123362415923</v>
      </c>
      <c r="S469">
        <f t="shared" si="167"/>
        <v>1.0241668460898357</v>
      </c>
      <c r="T469">
        <f t="shared" si="168"/>
        <v>1.058613809043347</v>
      </c>
      <c r="U469">
        <f t="shared" si="169"/>
        <v>0.9509958327995599</v>
      </c>
      <c r="V469">
        <f t="shared" si="170"/>
        <v>1.0294527882512801</v>
      </c>
      <c r="W469">
        <f t="shared" si="171"/>
        <v>0.85037130436694996</v>
      </c>
      <c r="X469">
        <f t="shared" si="172"/>
        <v>0.94889882327150876</v>
      </c>
      <c r="Y469">
        <f t="shared" si="173"/>
        <v>0.97798737161937621</v>
      </c>
      <c r="Z469">
        <f t="shared" si="174"/>
        <v>0.9794162037185703</v>
      </c>
      <c r="AA469">
        <f t="shared" si="175"/>
        <v>0.97440380142050964</v>
      </c>
    </row>
    <row r="470" spans="1:27" x14ac:dyDescent="0.25">
      <c r="A470">
        <v>23.45</v>
      </c>
      <c r="B470">
        <v>1069</v>
      </c>
      <c r="C470">
        <f t="shared" si="154"/>
        <v>1.0371843694666116</v>
      </c>
      <c r="E470">
        <f t="shared" si="155"/>
        <v>13.149999999999999</v>
      </c>
      <c r="F470">
        <f t="shared" si="156"/>
        <v>0.96913155676452789</v>
      </c>
      <c r="G470">
        <f t="shared" si="157"/>
        <v>1.0306661389597804</v>
      </c>
      <c r="H470">
        <f t="shared" si="158"/>
        <v>1.0183915822458027</v>
      </c>
      <c r="I470">
        <f t="shared" si="159"/>
        <v>0.96934034288116067</v>
      </c>
      <c r="J470">
        <f t="shared" si="160"/>
        <v>1.0156117558216591</v>
      </c>
      <c r="K470">
        <f t="shared" si="161"/>
        <v>1.1059179777499835</v>
      </c>
      <c r="L470">
        <f t="shared" si="162"/>
        <v>1.0959031333077933</v>
      </c>
      <c r="M470">
        <f t="shared" si="163"/>
        <v>1.0080112001244459</v>
      </c>
      <c r="N470">
        <f t="shared" si="164"/>
        <v>1.0489126167857423</v>
      </c>
      <c r="O470">
        <f t="shared" si="165"/>
        <v>0.94468454284015879</v>
      </c>
      <c r="Q470">
        <v>13.149999999999999</v>
      </c>
      <c r="R470">
        <f t="shared" si="166"/>
        <v>1.0046614128996365</v>
      </c>
      <c r="S470">
        <f t="shared" si="167"/>
        <v>0.97998993240746402</v>
      </c>
      <c r="T470">
        <f t="shared" si="168"/>
        <v>1.0407598707755403</v>
      </c>
      <c r="U470">
        <f t="shared" si="169"/>
        <v>0.95994454323517886</v>
      </c>
      <c r="V470">
        <f t="shared" si="170"/>
        <v>1.0510828042673244</v>
      </c>
      <c r="W470">
        <f t="shared" si="171"/>
        <v>0.96144686027509696</v>
      </c>
      <c r="X470">
        <f t="shared" si="172"/>
        <v>0.92678115753714174</v>
      </c>
      <c r="Y470">
        <f t="shared" si="173"/>
        <v>0.97160354144743599</v>
      </c>
      <c r="Z470">
        <f t="shared" si="174"/>
        <v>1.0050816026716545</v>
      </c>
      <c r="AA470">
        <f t="shared" si="175"/>
        <v>0.98903908061294155</v>
      </c>
    </row>
    <row r="471" spans="1:27" x14ac:dyDescent="0.25">
      <c r="A471">
        <v>23.5</v>
      </c>
      <c r="B471">
        <v>1035</v>
      </c>
      <c r="C471">
        <f t="shared" si="154"/>
        <v>1.0043180825772646</v>
      </c>
      <c r="E471">
        <f t="shared" si="155"/>
        <v>13.2</v>
      </c>
      <c r="F471">
        <f t="shared" si="156"/>
        <v>1.0012101403555951</v>
      </c>
      <c r="G471">
        <f t="shared" si="157"/>
        <v>0.96966785054229876</v>
      </c>
      <c r="H471">
        <f t="shared" si="158"/>
        <v>1.038902444092207</v>
      </c>
      <c r="I471">
        <f t="shared" si="159"/>
        <v>0.99972084010706608</v>
      </c>
      <c r="J471">
        <f t="shared" si="160"/>
        <v>1.1051980531866927</v>
      </c>
      <c r="K471">
        <f t="shared" si="161"/>
        <v>1.060099754728473</v>
      </c>
      <c r="L471">
        <f t="shared" si="162"/>
        <v>1.054802079400575</v>
      </c>
      <c r="M471">
        <f t="shared" si="163"/>
        <v>0.99552015928322546</v>
      </c>
      <c r="N471">
        <f t="shared" si="164"/>
        <v>0.97678947203115685</v>
      </c>
      <c r="O471">
        <f t="shared" si="165"/>
        <v>0.90606776230179764</v>
      </c>
      <c r="Q471">
        <v>13.2</v>
      </c>
      <c r="R471">
        <f t="shared" si="166"/>
        <v>1.0144250376088089</v>
      </c>
      <c r="S471">
        <f t="shared" si="167"/>
        <v>1.0171720522086249</v>
      </c>
      <c r="T471">
        <f t="shared" si="168"/>
        <v>1.0099251262406408</v>
      </c>
      <c r="U471">
        <f t="shared" si="169"/>
        <v>1.1316504239921943</v>
      </c>
      <c r="V471">
        <f t="shared" si="170"/>
        <v>1.0527641808234955</v>
      </c>
      <c r="W471">
        <f t="shared" si="171"/>
        <v>0.87373374576693597</v>
      </c>
      <c r="X471">
        <f t="shared" si="172"/>
        <v>1.023530240310502</v>
      </c>
      <c r="Y471">
        <f t="shared" si="173"/>
        <v>0.92069669213611127</v>
      </c>
      <c r="Z471">
        <f t="shared" si="174"/>
        <v>1.0082522557235976</v>
      </c>
      <c r="AA471">
        <f t="shared" si="175"/>
        <v>1.0057944172012125</v>
      </c>
    </row>
    <row r="472" spans="1:27" x14ac:dyDescent="0.25">
      <c r="A472">
        <v>23.55</v>
      </c>
      <c r="B472">
        <v>1023</v>
      </c>
      <c r="C472">
        <f t="shared" si="154"/>
        <v>0.99276533181943905</v>
      </c>
      <c r="E472">
        <f t="shared" si="155"/>
        <v>13.25</v>
      </c>
      <c r="F472">
        <f t="shared" si="156"/>
        <v>0.95160518728262411</v>
      </c>
      <c r="G472">
        <f t="shared" si="157"/>
        <v>0.99692351369131949</v>
      </c>
      <c r="H472">
        <f t="shared" si="158"/>
        <v>1.043905799080793</v>
      </c>
      <c r="I472">
        <f t="shared" si="159"/>
        <v>0.94713576816848777</v>
      </c>
      <c r="J472">
        <f t="shared" si="160"/>
        <v>1.0657042940480184</v>
      </c>
      <c r="K472">
        <f t="shared" si="161"/>
        <v>1.0645069247821601</v>
      </c>
      <c r="L472">
        <f t="shared" si="162"/>
        <v>1.0179891228559477</v>
      </c>
      <c r="M472">
        <f t="shared" si="163"/>
        <v>1.0080347211959522</v>
      </c>
      <c r="N472">
        <f t="shared" si="164"/>
        <v>0.94230723927536575</v>
      </c>
      <c r="O472">
        <f t="shared" si="165"/>
        <v>0.9506604038700871</v>
      </c>
      <c r="Q472">
        <v>13.25</v>
      </c>
      <c r="R472">
        <f t="shared" si="166"/>
        <v>0.95391396409048679</v>
      </c>
      <c r="S472">
        <f t="shared" si="167"/>
        <v>0.98928660796899459</v>
      </c>
      <c r="T472">
        <f t="shared" si="168"/>
        <v>1.0178117048346056</v>
      </c>
      <c r="U472">
        <f t="shared" si="169"/>
        <v>0.97678257166652216</v>
      </c>
      <c r="V472">
        <f t="shared" si="170"/>
        <v>1.0350429542826027</v>
      </c>
      <c r="W472">
        <f t="shared" si="171"/>
        <v>1.0143206836404144</v>
      </c>
      <c r="X472">
        <f t="shared" si="172"/>
        <v>0.91399953047969318</v>
      </c>
      <c r="Y472">
        <f t="shared" si="173"/>
        <v>0.90456949924487418</v>
      </c>
      <c r="Z472">
        <f t="shared" si="174"/>
        <v>1.0597983171687329</v>
      </c>
      <c r="AA472">
        <f t="shared" si="175"/>
        <v>0.98505842593076964</v>
      </c>
    </row>
    <row r="473" spans="1:27" x14ac:dyDescent="0.25">
      <c r="A473">
        <v>23.6</v>
      </c>
      <c r="B473">
        <v>1026</v>
      </c>
      <c r="C473">
        <f t="shared" si="154"/>
        <v>0.99563318777292575</v>
      </c>
      <c r="E473">
        <f t="shared" si="155"/>
        <v>13.3</v>
      </c>
      <c r="F473">
        <f t="shared" si="156"/>
        <v>1.0228909338663261</v>
      </c>
      <c r="G473">
        <f t="shared" si="157"/>
        <v>1.0091109394069289</v>
      </c>
      <c r="H473">
        <f t="shared" si="158"/>
        <v>0.98938754179360644</v>
      </c>
      <c r="I473">
        <f t="shared" si="159"/>
        <v>1.113964623741371</v>
      </c>
      <c r="J473">
        <f t="shared" si="160"/>
        <v>1.086402987608216</v>
      </c>
      <c r="K473">
        <f t="shared" si="161"/>
        <v>1.0273803447651351</v>
      </c>
      <c r="L473">
        <f t="shared" si="162"/>
        <v>1.0414910990869517</v>
      </c>
      <c r="M473">
        <f t="shared" si="163"/>
        <v>0.9955124166841659</v>
      </c>
      <c r="N473">
        <f t="shared" si="164"/>
        <v>1.0582841351588996</v>
      </c>
      <c r="O473">
        <f t="shared" si="165"/>
        <v>0.98272996603800855</v>
      </c>
      <c r="Q473">
        <v>13.3</v>
      </c>
      <c r="R473">
        <f t="shared" si="166"/>
        <v>0.93877694324936733</v>
      </c>
      <c r="S473">
        <f t="shared" si="167"/>
        <v>1.0043438160991776</v>
      </c>
      <c r="T473">
        <f t="shared" si="168"/>
        <v>0.97403958729104112</v>
      </c>
      <c r="U473">
        <f t="shared" si="169"/>
        <v>1.0488641072975926</v>
      </c>
      <c r="V473">
        <f t="shared" si="170"/>
        <v>0.93089835292211143</v>
      </c>
      <c r="W473">
        <f t="shared" si="171"/>
        <v>0.99401101035794659</v>
      </c>
      <c r="X473">
        <f t="shared" si="172"/>
        <v>0.90128150964652864</v>
      </c>
      <c r="Y473">
        <f t="shared" si="173"/>
        <v>0.9676348285294164</v>
      </c>
      <c r="Z473">
        <f t="shared" si="174"/>
        <v>0.93812246996080451</v>
      </c>
      <c r="AA473">
        <f t="shared" si="175"/>
        <v>0.96644140281710955</v>
      </c>
    </row>
    <row r="474" spans="1:27" x14ac:dyDescent="0.25">
      <c r="A474">
        <v>23.65</v>
      </c>
      <c r="B474">
        <v>1090</v>
      </c>
      <c r="C474">
        <f t="shared" si="154"/>
        <v>1.0578108168434537</v>
      </c>
      <c r="E474">
        <f t="shared" si="155"/>
        <v>13.350000000000001</v>
      </c>
      <c r="F474">
        <f t="shared" si="156"/>
        <v>1.0559956974122418</v>
      </c>
      <c r="G474">
        <f t="shared" si="157"/>
        <v>1.0352368186124223</v>
      </c>
      <c r="H474">
        <f t="shared" si="158"/>
        <v>1.0167961418763214</v>
      </c>
      <c r="I474">
        <f t="shared" si="159"/>
        <v>1.000049279695123</v>
      </c>
      <c r="J474">
        <f t="shared" si="160"/>
        <v>1.0003048768721949</v>
      </c>
      <c r="K474">
        <f t="shared" si="161"/>
        <v>1.1900579659230635</v>
      </c>
      <c r="L474">
        <f t="shared" si="162"/>
        <v>0.98134970466489935</v>
      </c>
      <c r="M474">
        <f t="shared" si="163"/>
        <v>0.89595420678498661</v>
      </c>
      <c r="N474">
        <f t="shared" si="164"/>
        <v>0.97701961893093325</v>
      </c>
      <c r="O474">
        <f t="shared" si="165"/>
        <v>0.91846975231825301</v>
      </c>
      <c r="Q474">
        <v>13.350000000000001</v>
      </c>
      <c r="R474">
        <f t="shared" si="166"/>
        <v>0.96674974953620318</v>
      </c>
      <c r="S474">
        <f t="shared" si="167"/>
        <v>0.98916860378851579</v>
      </c>
      <c r="T474">
        <f t="shared" si="168"/>
        <v>1.0167249971775558</v>
      </c>
      <c r="U474">
        <f t="shared" si="169"/>
        <v>0.96750494489968919</v>
      </c>
      <c r="V474">
        <f t="shared" si="170"/>
        <v>1.047836811119313</v>
      </c>
      <c r="W474">
        <f t="shared" si="171"/>
        <v>0.98842197112458663</v>
      </c>
      <c r="X474">
        <f t="shared" si="172"/>
        <v>1.0449418868396765</v>
      </c>
      <c r="Y474">
        <f t="shared" si="173"/>
        <v>1.0878502308519384</v>
      </c>
      <c r="Z474">
        <f t="shared" si="174"/>
        <v>1.0280463905933757</v>
      </c>
      <c r="AA474">
        <f t="shared" si="175"/>
        <v>1.0152495095478726</v>
      </c>
    </row>
    <row r="475" spans="1:27" x14ac:dyDescent="0.25">
      <c r="A475">
        <v>23.7</v>
      </c>
      <c r="B475">
        <v>1015</v>
      </c>
      <c r="C475">
        <f t="shared" si="154"/>
        <v>0.98514995632340097</v>
      </c>
      <c r="E475">
        <f t="shared" si="155"/>
        <v>13.399999999999999</v>
      </c>
      <c r="F475">
        <f t="shared" si="156"/>
        <v>1.0170192954322075</v>
      </c>
      <c r="G475">
        <f t="shared" si="157"/>
        <v>1.0212161756273379</v>
      </c>
      <c r="H475">
        <f t="shared" si="158"/>
        <v>0.98492319024819108</v>
      </c>
      <c r="I475">
        <f t="shared" si="159"/>
        <v>1.0435011170981732</v>
      </c>
      <c r="J475">
        <f t="shared" si="160"/>
        <v>1.0485191018870255</v>
      </c>
      <c r="K475">
        <f t="shared" si="161"/>
        <v>1.0522384780985017</v>
      </c>
      <c r="L475">
        <f t="shared" si="162"/>
        <v>0.93272624717245545</v>
      </c>
      <c r="M475">
        <f t="shared" si="163"/>
        <v>0.92659530639055365</v>
      </c>
      <c r="N475">
        <f t="shared" si="164"/>
        <v>0.95173031166811939</v>
      </c>
      <c r="O475">
        <f t="shared" si="165"/>
        <v>1.0050735341339669</v>
      </c>
      <c r="Q475">
        <v>13.399999999999999</v>
      </c>
      <c r="R475">
        <f t="shared" si="166"/>
        <v>1.0066371084025036</v>
      </c>
      <c r="S475">
        <f t="shared" si="167"/>
        <v>0.97408831966855391</v>
      </c>
      <c r="T475">
        <f t="shared" si="168"/>
        <v>1.0087881964040959</v>
      </c>
      <c r="U475">
        <f t="shared" si="169"/>
        <v>1.0380922606379974</v>
      </c>
      <c r="V475">
        <f t="shared" si="170"/>
        <v>1.0029710993067436</v>
      </c>
      <c r="W475">
        <f t="shared" si="171"/>
        <v>1.0502460597437457</v>
      </c>
      <c r="X475">
        <f t="shared" si="172"/>
        <v>1.0575719649561952</v>
      </c>
      <c r="Y475">
        <f t="shared" si="173"/>
        <v>0.95824669317921274</v>
      </c>
      <c r="Z475">
        <f t="shared" si="174"/>
        <v>1.0538660497694667</v>
      </c>
      <c r="AA475">
        <f t="shared" si="175"/>
        <v>1.0167230835631684</v>
      </c>
    </row>
    <row r="476" spans="1:27" x14ac:dyDescent="0.25">
      <c r="A476">
        <v>23.75</v>
      </c>
      <c r="B476">
        <v>1009</v>
      </c>
      <c r="C476">
        <f t="shared" si="154"/>
        <v>0.97936680878324112</v>
      </c>
      <c r="E476">
        <f t="shared" si="155"/>
        <v>13.45</v>
      </c>
      <c r="F476">
        <f t="shared" si="156"/>
        <v>1.0025555337133871</v>
      </c>
      <c r="G476">
        <f t="shared" si="157"/>
        <v>1.0498056876309185</v>
      </c>
      <c r="H476">
        <f t="shared" si="158"/>
        <v>1.0502180033977642</v>
      </c>
      <c r="I476">
        <f t="shared" si="159"/>
        <v>0.97934180343492627</v>
      </c>
      <c r="J476">
        <f t="shared" si="160"/>
        <v>1.0629011949913871</v>
      </c>
      <c r="K476">
        <f t="shared" si="161"/>
        <v>0.97124712965709703</v>
      </c>
      <c r="L476">
        <f t="shared" si="162"/>
        <v>0.97697138869504541</v>
      </c>
      <c r="M476">
        <f t="shared" si="163"/>
        <v>0.96394533497100388</v>
      </c>
      <c r="N476">
        <f t="shared" si="164"/>
        <v>1.0803935270608742</v>
      </c>
      <c r="O476">
        <f t="shared" si="165"/>
        <v>1.095256831303147</v>
      </c>
      <c r="Q476">
        <v>13.45</v>
      </c>
      <c r="R476">
        <f t="shared" si="166"/>
        <v>0.96663228551833635</v>
      </c>
      <c r="S476">
        <f t="shared" si="167"/>
        <v>1.0264019201396466</v>
      </c>
      <c r="T476">
        <f t="shared" si="168"/>
        <v>0.96886348829558722</v>
      </c>
      <c r="U476">
        <f t="shared" si="169"/>
        <v>1.0367457034575771</v>
      </c>
      <c r="V476">
        <f t="shared" si="170"/>
        <v>0.98852571922448451</v>
      </c>
      <c r="W476">
        <f t="shared" si="171"/>
        <v>0.94473172699600261</v>
      </c>
      <c r="X476">
        <f t="shared" si="172"/>
        <v>0.87017763518272162</v>
      </c>
      <c r="Y476">
        <f t="shared" si="173"/>
        <v>0.97716006925503396</v>
      </c>
      <c r="Z476">
        <f t="shared" si="174"/>
        <v>0.92887217561790891</v>
      </c>
      <c r="AA476">
        <f t="shared" si="175"/>
        <v>0.96756785818747781</v>
      </c>
    </row>
    <row r="477" spans="1:27" x14ac:dyDescent="0.25">
      <c r="A477">
        <v>23.8</v>
      </c>
      <c r="B477">
        <v>987</v>
      </c>
      <c r="C477">
        <f t="shared" si="154"/>
        <v>0.95792924231873222</v>
      </c>
      <c r="E477">
        <f t="shared" si="155"/>
        <v>13.5</v>
      </c>
      <c r="F477">
        <f t="shared" si="156"/>
        <v>1.0347655350643237</v>
      </c>
      <c r="G477">
        <f t="shared" si="157"/>
        <v>1.0161685528612521</v>
      </c>
      <c r="H477">
        <f t="shared" si="158"/>
        <v>0.99342568468835124</v>
      </c>
      <c r="I477">
        <f t="shared" si="159"/>
        <v>1.0396164853471248</v>
      </c>
      <c r="J477">
        <f t="shared" si="160"/>
        <v>1.0430751400424956</v>
      </c>
      <c r="K477">
        <f t="shared" si="161"/>
        <v>0.99982420673288219</v>
      </c>
      <c r="L477">
        <f t="shared" si="162"/>
        <v>1.0306460149711221</v>
      </c>
      <c r="M477">
        <f t="shared" si="163"/>
        <v>0.94847893521577897</v>
      </c>
      <c r="N477">
        <f t="shared" si="164"/>
        <v>1.0336566783175587</v>
      </c>
      <c r="O477">
        <f t="shared" si="165"/>
        <v>0.99946170470887863</v>
      </c>
      <c r="Q477">
        <v>13.5</v>
      </c>
      <c r="R477">
        <f t="shared" si="166"/>
        <v>0.9686877358949022</v>
      </c>
      <c r="S477">
        <f t="shared" si="167"/>
        <v>1.0323797108871251</v>
      </c>
      <c r="T477">
        <f t="shared" si="168"/>
        <v>1.0216158169862979</v>
      </c>
      <c r="U477">
        <f t="shared" si="169"/>
        <v>0.95992646089279188</v>
      </c>
      <c r="V477">
        <f t="shared" si="170"/>
        <v>1.0353597875261655</v>
      </c>
      <c r="W477">
        <f t="shared" si="171"/>
        <v>0.8949661820155812</v>
      </c>
      <c r="X477">
        <f t="shared" si="172"/>
        <v>0.93263437915656056</v>
      </c>
      <c r="Y477">
        <f t="shared" si="173"/>
        <v>1.0246436279974385</v>
      </c>
      <c r="Z477">
        <f t="shared" si="174"/>
        <v>0.99938944053472156</v>
      </c>
      <c r="AA477">
        <f t="shared" si="175"/>
        <v>0.98551146021017599</v>
      </c>
    </row>
    <row r="478" spans="1:27" x14ac:dyDescent="0.25">
      <c r="A478">
        <v>23.85</v>
      </c>
      <c r="B478">
        <v>1048</v>
      </c>
      <c r="C478">
        <f t="shared" si="154"/>
        <v>1.0171251655982647</v>
      </c>
      <c r="E478">
        <f t="shared" si="155"/>
        <v>13.55</v>
      </c>
      <c r="F478">
        <f t="shared" si="156"/>
        <v>1.0038368299453839</v>
      </c>
      <c r="G478">
        <f t="shared" si="157"/>
        <v>1.0173251233411098</v>
      </c>
      <c r="H478">
        <f t="shared" si="158"/>
        <v>0.99129938667807727</v>
      </c>
      <c r="I478">
        <f t="shared" si="159"/>
        <v>1.0475401863754057</v>
      </c>
      <c r="J478">
        <f t="shared" si="160"/>
        <v>0.99554786049962896</v>
      </c>
      <c r="K478">
        <f t="shared" si="161"/>
        <v>1.1338728018853932</v>
      </c>
      <c r="L478">
        <f t="shared" si="162"/>
        <v>1.086735198468797</v>
      </c>
      <c r="M478">
        <f t="shared" si="163"/>
        <v>0.97023976117175115</v>
      </c>
      <c r="N478">
        <f t="shared" si="164"/>
        <v>0.99607227022780831</v>
      </c>
      <c r="O478">
        <f t="shared" si="165"/>
        <v>1.0476588360060417</v>
      </c>
      <c r="Q478">
        <v>13.55</v>
      </c>
      <c r="R478">
        <f t="shared" si="166"/>
        <v>1.0030718400267773</v>
      </c>
      <c r="S478">
        <f t="shared" si="167"/>
        <v>0.98583229793784133</v>
      </c>
      <c r="T478">
        <f t="shared" si="168"/>
        <v>0.99467827769714567</v>
      </c>
      <c r="U478">
        <f t="shared" si="169"/>
        <v>1.0441149882480563</v>
      </c>
      <c r="V478">
        <f t="shared" si="170"/>
        <v>1.0104239367809622</v>
      </c>
      <c r="W478">
        <f t="shared" si="171"/>
        <v>0.97113727216048706</v>
      </c>
      <c r="X478">
        <f t="shared" si="172"/>
        <v>0.99513385802131082</v>
      </c>
      <c r="Y478">
        <f t="shared" si="173"/>
        <v>0.96440400622910127</v>
      </c>
      <c r="Z478">
        <f t="shared" si="174"/>
        <v>1.0730406566751804</v>
      </c>
      <c r="AA478">
        <f t="shared" si="175"/>
        <v>1.0046485704196515</v>
      </c>
    </row>
    <row r="479" spans="1:27" x14ac:dyDescent="0.25">
      <c r="A479">
        <v>23.9</v>
      </c>
      <c r="B479">
        <v>1023</v>
      </c>
      <c r="C479">
        <f t="shared" si="154"/>
        <v>0.99302793437085191</v>
      </c>
      <c r="E479">
        <f t="shared" si="155"/>
        <v>13.600000000000001</v>
      </c>
      <c r="F479">
        <f t="shared" si="156"/>
        <v>1.0048795127731467</v>
      </c>
      <c r="G479">
        <f t="shared" si="157"/>
        <v>1.0251562188347865</v>
      </c>
      <c r="H479">
        <f t="shared" si="158"/>
        <v>1.0401157797450824</v>
      </c>
      <c r="I479">
        <f t="shared" si="159"/>
        <v>0.99108158020991477</v>
      </c>
      <c r="J479">
        <f t="shared" si="160"/>
        <v>1.0884690312007175</v>
      </c>
      <c r="K479">
        <f t="shared" si="161"/>
        <v>1.0198306509662565</v>
      </c>
      <c r="L479">
        <f t="shared" si="162"/>
        <v>1.0033989849606555</v>
      </c>
      <c r="M479">
        <f t="shared" si="163"/>
        <v>1.0201542672306545</v>
      </c>
      <c r="N479">
        <f t="shared" si="164"/>
        <v>1.0400546735689429</v>
      </c>
      <c r="O479">
        <f t="shared" si="165"/>
        <v>0.96747235793263053</v>
      </c>
      <c r="Q479">
        <v>13.600000000000001</v>
      </c>
      <c r="R479">
        <f t="shared" si="166"/>
        <v>0.93504614495914573</v>
      </c>
      <c r="S479">
        <f t="shared" si="167"/>
        <v>0.98237200938141989</v>
      </c>
      <c r="T479">
        <f t="shared" si="168"/>
        <v>1.0075144322249816</v>
      </c>
      <c r="U479">
        <f t="shared" si="169"/>
        <v>1.0095302670734925</v>
      </c>
      <c r="V479">
        <f t="shared" si="170"/>
        <v>1.0212536023054755</v>
      </c>
      <c r="W479">
        <f t="shared" si="171"/>
        <v>0.99449944994499451</v>
      </c>
      <c r="X479">
        <f t="shared" si="172"/>
        <v>0.93890101636035028</v>
      </c>
      <c r="Y479">
        <f t="shared" si="173"/>
        <v>0.98318935879298486</v>
      </c>
      <c r="Z479">
        <f t="shared" si="174"/>
        <v>0.98326679144943496</v>
      </c>
      <c r="AA479">
        <f t="shared" si="175"/>
        <v>0.98395256361025318</v>
      </c>
    </row>
    <row r="480" spans="1:27" x14ac:dyDescent="0.25">
      <c r="A480">
        <v>23.95</v>
      </c>
      <c r="B480">
        <v>1020</v>
      </c>
      <c r="C480">
        <f t="shared" si="154"/>
        <v>0.99004615362216142</v>
      </c>
      <c r="E480">
        <f t="shared" si="155"/>
        <v>13.649999999999999</v>
      </c>
      <c r="F480">
        <f t="shared" si="156"/>
        <v>1.0194207413310425</v>
      </c>
      <c r="G480">
        <f t="shared" si="157"/>
        <v>1.0483939293727949</v>
      </c>
      <c r="H480">
        <f t="shared" si="158"/>
        <v>1.0212725483960137</v>
      </c>
      <c r="I480">
        <f t="shared" si="159"/>
        <v>0.99498890988252686</v>
      </c>
      <c r="J480">
        <f t="shared" si="160"/>
        <v>1.0548865842246506</v>
      </c>
      <c r="K480">
        <f t="shared" si="161"/>
        <v>1.0748315767493488</v>
      </c>
      <c r="L480">
        <f t="shared" si="162"/>
        <v>1.0805209321821749</v>
      </c>
      <c r="M480">
        <f t="shared" si="163"/>
        <v>1.0887146945377628</v>
      </c>
      <c r="N480">
        <f t="shared" si="164"/>
        <v>0.96495363822096503</v>
      </c>
      <c r="O480">
        <f t="shared" si="165"/>
        <v>1.0096138387833189</v>
      </c>
      <c r="Q480">
        <v>13.649999999999999</v>
      </c>
      <c r="R480">
        <f t="shared" si="166"/>
        <v>1.005052249762501</v>
      </c>
      <c r="S480">
        <f t="shared" si="167"/>
        <v>1.0568954278796909</v>
      </c>
      <c r="T480">
        <f t="shared" si="168"/>
        <v>1.0861502937894647</v>
      </c>
      <c r="U480">
        <f t="shared" si="169"/>
        <v>1.0337396965084915</v>
      </c>
      <c r="V480">
        <f t="shared" si="170"/>
        <v>1.0231929745552804</v>
      </c>
      <c r="W480">
        <f t="shared" si="171"/>
        <v>1.0326290236228557</v>
      </c>
      <c r="X480">
        <f t="shared" si="172"/>
        <v>0.98575351468068628</v>
      </c>
      <c r="Y480">
        <f t="shared" si="173"/>
        <v>1.0305611974741768</v>
      </c>
      <c r="Z480">
        <f t="shared" si="174"/>
        <v>1.0345132245809339</v>
      </c>
      <c r="AA480">
        <f t="shared" si="175"/>
        <v>1.032054178094898</v>
      </c>
    </row>
    <row r="481" spans="1:27" x14ac:dyDescent="0.25">
      <c r="A481">
        <v>24</v>
      </c>
      <c r="B481">
        <v>1038</v>
      </c>
      <c r="C481">
        <f t="shared" si="154"/>
        <v>1.007576235567053</v>
      </c>
      <c r="E481">
        <f t="shared" si="155"/>
        <v>13.7</v>
      </c>
      <c r="F481">
        <f t="shared" si="156"/>
        <v>1.0038809831824063</v>
      </c>
      <c r="G481">
        <f t="shared" si="157"/>
        <v>1.035397020636873</v>
      </c>
      <c r="H481">
        <f t="shared" si="158"/>
        <v>1.0607209215904867</v>
      </c>
      <c r="I481">
        <f t="shared" si="159"/>
        <v>1.0423923759447913</v>
      </c>
      <c r="J481">
        <f t="shared" si="160"/>
        <v>1.0924776107855085</v>
      </c>
      <c r="K481">
        <f t="shared" si="161"/>
        <v>0.98270375439001467</v>
      </c>
      <c r="L481">
        <f t="shared" si="162"/>
        <v>1.0413329994234231</v>
      </c>
      <c r="M481">
        <f t="shared" si="163"/>
        <v>1.0608511697361871</v>
      </c>
      <c r="N481">
        <f t="shared" si="164"/>
        <v>0.95223878251714744</v>
      </c>
      <c r="O481">
        <f t="shared" si="165"/>
        <v>1.1864665643111501</v>
      </c>
      <c r="Q481">
        <v>13.7</v>
      </c>
      <c r="R481">
        <f t="shared" si="166"/>
        <v>0.905717408611872</v>
      </c>
      <c r="S481">
        <f t="shared" si="167"/>
        <v>0.91846979904835346</v>
      </c>
      <c r="T481">
        <f t="shared" si="168"/>
        <v>1.0077484370866909</v>
      </c>
      <c r="U481">
        <f t="shared" si="169"/>
        <v>1.0547649004377275</v>
      </c>
      <c r="V481">
        <f t="shared" si="170"/>
        <v>1.1295516472628189</v>
      </c>
      <c r="W481">
        <f t="shared" si="171"/>
        <v>0.97128688175829325</v>
      </c>
      <c r="X481">
        <f t="shared" si="172"/>
        <v>0.96687892110080265</v>
      </c>
      <c r="Y481">
        <f t="shared" si="173"/>
        <v>0.93884840917352885</v>
      </c>
      <c r="Z481">
        <f t="shared" si="174"/>
        <v>0.89008852685528839</v>
      </c>
      <c r="AA481">
        <f t="shared" si="175"/>
        <v>0.97592832570393062</v>
      </c>
    </row>
    <row r="482" spans="1:27" x14ac:dyDescent="0.25">
      <c r="A482">
        <v>24.05</v>
      </c>
      <c r="B482">
        <v>1030</v>
      </c>
      <c r="C482">
        <f t="shared" si="154"/>
        <v>0.9999368971860999</v>
      </c>
      <c r="E482">
        <f t="shared" si="155"/>
        <v>13.75</v>
      </c>
      <c r="F482">
        <f t="shared" si="156"/>
        <v>1.0184016062594441</v>
      </c>
      <c r="G482">
        <f t="shared" si="157"/>
        <v>1.0114291493880854</v>
      </c>
      <c r="H482">
        <f t="shared" si="158"/>
        <v>1.0123299648480018</v>
      </c>
      <c r="I482">
        <f t="shared" si="159"/>
        <v>1.0334116718983681</v>
      </c>
      <c r="J482">
        <f t="shared" si="160"/>
        <v>1.0248074615890708</v>
      </c>
      <c r="K482">
        <f t="shared" si="161"/>
        <v>1.132328529182195</v>
      </c>
      <c r="L482">
        <f t="shared" si="162"/>
        <v>1.0114487138404171</v>
      </c>
      <c r="M482">
        <f t="shared" si="163"/>
        <v>1.0859503232180223</v>
      </c>
      <c r="N482">
        <f t="shared" si="164"/>
        <v>1.0022936500455588</v>
      </c>
      <c r="O482">
        <f t="shared" si="165"/>
        <v>0.95224307934822816</v>
      </c>
      <c r="Q482">
        <v>13.75</v>
      </c>
      <c r="R482">
        <f t="shared" si="166"/>
        <v>0.97449110358689339</v>
      </c>
      <c r="S482">
        <f t="shared" si="167"/>
        <v>0.97996712105561778</v>
      </c>
      <c r="T482">
        <f t="shared" si="168"/>
        <v>0.95749966126191233</v>
      </c>
      <c r="U482">
        <f t="shared" si="169"/>
        <v>0.96894260182938774</v>
      </c>
      <c r="V482">
        <f t="shared" si="170"/>
        <v>0.99106241891307478</v>
      </c>
      <c r="W482">
        <f t="shared" si="171"/>
        <v>1.038915301989787</v>
      </c>
      <c r="X482">
        <f t="shared" si="172"/>
        <v>1.0854349951124145</v>
      </c>
      <c r="Y482">
        <f t="shared" si="173"/>
        <v>0.93877422005879185</v>
      </c>
      <c r="Z482">
        <f t="shared" si="174"/>
        <v>1.0472297400396726</v>
      </c>
      <c r="AA482">
        <f t="shared" si="175"/>
        <v>0.9980352404275058</v>
      </c>
    </row>
    <row r="483" spans="1:27" x14ac:dyDescent="0.25">
      <c r="A483">
        <v>24.1</v>
      </c>
      <c r="B483">
        <v>1048</v>
      </c>
      <c r="C483">
        <f t="shared" si="154"/>
        <v>1.0175646415706225</v>
      </c>
      <c r="E483">
        <f t="shared" si="155"/>
        <v>13.8</v>
      </c>
      <c r="F483">
        <f t="shared" si="156"/>
        <v>1.041256960688927</v>
      </c>
      <c r="G483">
        <f t="shared" si="157"/>
        <v>1.005041612441081</v>
      </c>
      <c r="H483">
        <f t="shared" si="158"/>
        <v>1.0338684107991065</v>
      </c>
      <c r="I483">
        <f t="shared" si="159"/>
        <v>1.0926949855687997</v>
      </c>
      <c r="J483">
        <f t="shared" si="160"/>
        <v>1.0295432466220531</v>
      </c>
      <c r="K483">
        <f t="shared" si="161"/>
        <v>1.1018314373841951</v>
      </c>
      <c r="L483">
        <f t="shared" si="162"/>
        <v>0.99545401561953606</v>
      </c>
      <c r="M483">
        <f t="shared" si="163"/>
        <v>1.0802228932540547</v>
      </c>
      <c r="N483">
        <f t="shared" si="164"/>
        <v>0.93645169653308602</v>
      </c>
      <c r="O483">
        <f t="shared" si="165"/>
        <v>0.97450370263164243</v>
      </c>
      <c r="Q483">
        <v>13.8</v>
      </c>
      <c r="R483">
        <f t="shared" si="166"/>
        <v>1.0445132034345925</v>
      </c>
      <c r="S483">
        <f t="shared" si="167"/>
        <v>0.96236926702256098</v>
      </c>
      <c r="T483">
        <f t="shared" si="168"/>
        <v>1.0244335134263365</v>
      </c>
      <c r="U483">
        <f t="shared" si="169"/>
        <v>0.980765102238359</v>
      </c>
      <c r="V483">
        <f t="shared" si="170"/>
        <v>1.0757725921254166</v>
      </c>
      <c r="W483">
        <f t="shared" si="171"/>
        <v>1.036147761128315</v>
      </c>
      <c r="X483">
        <f t="shared" si="172"/>
        <v>0.95410146321626033</v>
      </c>
      <c r="Y483">
        <f t="shared" si="173"/>
        <v>0.93240830001422326</v>
      </c>
      <c r="Z483">
        <f t="shared" si="174"/>
        <v>1.030811965125801</v>
      </c>
      <c r="AA483">
        <f t="shared" si="175"/>
        <v>1.0045914630813184</v>
      </c>
    </row>
    <row r="484" spans="1:27" x14ac:dyDescent="0.25">
      <c r="A484">
        <v>24.15</v>
      </c>
      <c r="B484">
        <v>1014</v>
      </c>
      <c r="C484">
        <f t="shared" si="154"/>
        <v>0.98456877780933449</v>
      </c>
      <c r="E484">
        <f t="shared" si="155"/>
        <v>13.850000000000001</v>
      </c>
      <c r="F484">
        <f t="shared" si="156"/>
        <v>1.017600977228202</v>
      </c>
      <c r="G484">
        <f t="shared" si="157"/>
        <v>1.0926212519755225</v>
      </c>
      <c r="H484">
        <f t="shared" si="158"/>
        <v>1.0531482886340311</v>
      </c>
      <c r="I484">
        <f t="shared" si="159"/>
        <v>1.0205255838267737</v>
      </c>
      <c r="J484">
        <f t="shared" si="160"/>
        <v>1.0050017808197966</v>
      </c>
      <c r="K484">
        <f t="shared" si="161"/>
        <v>1.1506644372084838</v>
      </c>
      <c r="L484">
        <f t="shared" si="162"/>
        <v>1.0071808262613073</v>
      </c>
      <c r="M484">
        <f t="shared" si="163"/>
        <v>0.94036322307937825</v>
      </c>
      <c r="N484">
        <f t="shared" si="164"/>
        <v>1.0805886695252005</v>
      </c>
      <c r="O484">
        <f t="shared" si="165"/>
        <v>0.96163123532627925</v>
      </c>
      <c r="Q484">
        <v>13.850000000000001</v>
      </c>
      <c r="R484">
        <f t="shared" si="166"/>
        <v>0.97556764223430892</v>
      </c>
      <c r="S484">
        <f t="shared" si="167"/>
        <v>0.94368438353614015</v>
      </c>
      <c r="T484">
        <f t="shared" si="168"/>
        <v>1.0063964234219414</v>
      </c>
      <c r="U484">
        <f t="shared" si="169"/>
        <v>0.94004926219691332</v>
      </c>
      <c r="V484">
        <f t="shared" si="170"/>
        <v>1.0543485117465237</v>
      </c>
      <c r="W484">
        <f t="shared" si="171"/>
        <v>1.0451682985188555</v>
      </c>
      <c r="X484">
        <f t="shared" si="172"/>
        <v>0.98504452244885188</v>
      </c>
      <c r="Y484">
        <f t="shared" si="173"/>
        <v>0.96383257754112095</v>
      </c>
      <c r="Z484">
        <f t="shared" si="174"/>
        <v>1.0278069971173227</v>
      </c>
      <c r="AA484">
        <f t="shared" si="175"/>
        <v>0.99354429097355301</v>
      </c>
    </row>
    <row r="485" spans="1:27" x14ac:dyDescent="0.25">
      <c r="A485">
        <v>24.2</v>
      </c>
      <c r="B485">
        <v>1066</v>
      </c>
      <c r="C485">
        <f t="shared" si="154"/>
        <v>1.0350569718272251</v>
      </c>
      <c r="E485">
        <f t="shared" si="155"/>
        <v>13.899999999999999</v>
      </c>
      <c r="F485">
        <f t="shared" si="156"/>
        <v>1.0289615407508623</v>
      </c>
      <c r="G485">
        <f t="shared" si="157"/>
        <v>1.0284914000612717</v>
      </c>
      <c r="H485">
        <f t="shared" si="158"/>
        <v>1.0428416243805896</v>
      </c>
      <c r="I485">
        <f t="shared" si="159"/>
        <v>0.97708839493834021</v>
      </c>
      <c r="J485">
        <f t="shared" si="160"/>
        <v>1.0718503746442332</v>
      </c>
      <c r="K485">
        <f t="shared" si="161"/>
        <v>1.0807776756676444</v>
      </c>
      <c r="L485">
        <f t="shared" si="162"/>
        <v>1.0773311569067539</v>
      </c>
      <c r="M485">
        <f t="shared" si="163"/>
        <v>1.0302780350014396</v>
      </c>
      <c r="N485">
        <f t="shared" si="164"/>
        <v>0.99594709227434097</v>
      </c>
      <c r="O485">
        <f t="shared" si="165"/>
        <v>1.0741535814499465</v>
      </c>
      <c r="Q485">
        <v>13.899999999999999</v>
      </c>
      <c r="R485">
        <f t="shared" si="166"/>
        <v>0.97876553601441707</v>
      </c>
      <c r="S485">
        <f t="shared" si="167"/>
        <v>1.0261272711936873</v>
      </c>
      <c r="T485">
        <f t="shared" si="168"/>
        <v>0.98043009920404567</v>
      </c>
      <c r="U485">
        <f t="shared" si="169"/>
        <v>1.034798293411257</v>
      </c>
      <c r="V485">
        <f t="shared" si="170"/>
        <v>0.93556920553229661</v>
      </c>
      <c r="W485">
        <f t="shared" si="171"/>
        <v>0.99856822937699619</v>
      </c>
      <c r="X485">
        <f t="shared" si="172"/>
        <v>0.92539763179491186</v>
      </c>
      <c r="Y485">
        <f t="shared" si="173"/>
        <v>0.96704616381319575</v>
      </c>
      <c r="Z485">
        <f t="shared" si="174"/>
        <v>0.92515258592997107</v>
      </c>
      <c r="AA485">
        <f t="shared" si="175"/>
        <v>0.97465055736341988</v>
      </c>
    </row>
    <row r="486" spans="1:27" x14ac:dyDescent="0.25">
      <c r="A486">
        <v>24.25</v>
      </c>
      <c r="B486">
        <v>1043</v>
      </c>
      <c r="C486">
        <f t="shared" si="154"/>
        <v>1.0128549058642162</v>
      </c>
      <c r="E486">
        <f t="shared" si="155"/>
        <v>13.95</v>
      </c>
      <c r="F486">
        <f t="shared" si="156"/>
        <v>1.0383667722632874</v>
      </c>
      <c r="G486">
        <f t="shared" si="157"/>
        <v>1.1085030831267884</v>
      </c>
      <c r="H486">
        <f t="shared" si="158"/>
        <v>0.99544251646915594</v>
      </c>
      <c r="I486">
        <f t="shared" si="159"/>
        <v>1.0612381769585071</v>
      </c>
      <c r="J486">
        <f t="shared" si="160"/>
        <v>1.0396290801761636</v>
      </c>
      <c r="K486">
        <f t="shared" si="161"/>
        <v>0.9753627336577203</v>
      </c>
      <c r="L486">
        <f t="shared" si="162"/>
        <v>1.0473158158683509</v>
      </c>
      <c r="M486">
        <f t="shared" si="163"/>
        <v>1.033302209772798</v>
      </c>
      <c r="N486">
        <f t="shared" si="164"/>
        <v>1.0525323614427549</v>
      </c>
      <c r="O486">
        <f t="shared" si="165"/>
        <v>1.0006032575909913</v>
      </c>
      <c r="Q486">
        <v>13.95</v>
      </c>
      <c r="R486">
        <f t="shared" si="166"/>
        <v>0.98607466225054818</v>
      </c>
      <c r="S486">
        <f t="shared" si="167"/>
        <v>1.0296085160839974</v>
      </c>
      <c r="T486">
        <f t="shared" si="168"/>
        <v>1.0410082429277228</v>
      </c>
      <c r="U486">
        <f t="shared" si="169"/>
        <v>0.95660983500363439</v>
      </c>
      <c r="V486">
        <f t="shared" si="170"/>
        <v>0.98775223280671243</v>
      </c>
      <c r="W486">
        <f t="shared" si="171"/>
        <v>1.0106129044104146</v>
      </c>
      <c r="X486">
        <f t="shared" si="172"/>
        <v>0.92848043391610857</v>
      </c>
      <c r="Y486">
        <f t="shared" si="173"/>
        <v>1.105766572676508</v>
      </c>
      <c r="Z486">
        <f t="shared" si="174"/>
        <v>0.97003958853618777</v>
      </c>
      <c r="AA486">
        <f t="shared" si="175"/>
        <v>1.0017725542902038</v>
      </c>
    </row>
    <row r="487" spans="1:27" x14ac:dyDescent="0.25">
      <c r="A487">
        <v>24.3</v>
      </c>
      <c r="B487">
        <v>1016</v>
      </c>
      <c r="C487">
        <f t="shared" si="154"/>
        <v>0.9866065251009305</v>
      </c>
      <c r="E487">
        <f t="shared" si="155"/>
        <v>14</v>
      </c>
      <c r="F487">
        <f t="shared" si="156"/>
        <v>1.0529667104108589</v>
      </c>
      <c r="G487">
        <f t="shared" si="157"/>
        <v>0.96858395215085824</v>
      </c>
      <c r="H487">
        <f t="shared" si="158"/>
        <v>1.0121126064578738</v>
      </c>
      <c r="I487">
        <f t="shared" si="159"/>
        <v>0.95231518475769561</v>
      </c>
      <c r="J487">
        <f t="shared" si="160"/>
        <v>1.0428530475946973</v>
      </c>
      <c r="K487">
        <f t="shared" si="161"/>
        <v>0.95787549820535967</v>
      </c>
      <c r="L487">
        <f t="shared" si="162"/>
        <v>0.99172782321576491</v>
      </c>
      <c r="M487">
        <f t="shared" si="163"/>
        <v>0.98980624075947399</v>
      </c>
      <c r="N487">
        <f t="shared" si="164"/>
        <v>1.036945096899377</v>
      </c>
      <c r="O487">
        <f t="shared" si="165"/>
        <v>0.90072701537669686</v>
      </c>
      <c r="Q487">
        <v>14</v>
      </c>
      <c r="R487">
        <f t="shared" si="166"/>
        <v>0.99247820188840552</v>
      </c>
      <c r="S487">
        <f t="shared" si="167"/>
        <v>0.9726274028463312</v>
      </c>
      <c r="T487">
        <f t="shared" si="168"/>
        <v>0.99735500935423527</v>
      </c>
      <c r="U487">
        <f t="shared" si="169"/>
        <v>0.9443553306373268</v>
      </c>
      <c r="V487">
        <f t="shared" si="170"/>
        <v>1.0579578889504679</v>
      </c>
      <c r="W487">
        <f t="shared" si="171"/>
        <v>0.89340161194336898</v>
      </c>
      <c r="X487">
        <f t="shared" si="172"/>
        <v>0.98136500371137247</v>
      </c>
      <c r="Y487">
        <f t="shared" si="173"/>
        <v>0.97332827708254332</v>
      </c>
      <c r="Z487">
        <f t="shared" si="174"/>
        <v>0.90877708468806939</v>
      </c>
      <c r="AA487">
        <f t="shared" si="175"/>
        <v>0.96907175678912461</v>
      </c>
    </row>
    <row r="488" spans="1:27" x14ac:dyDescent="0.25">
      <c r="A488">
        <v>24.35</v>
      </c>
      <c r="B488">
        <v>1077</v>
      </c>
      <c r="C488">
        <f t="shared" si="154"/>
        <v>1.0459179338022322</v>
      </c>
      <c r="E488">
        <f t="shared" si="155"/>
        <v>14.05</v>
      </c>
      <c r="F488">
        <f t="shared" si="156"/>
        <v>1.0242707637497217</v>
      </c>
      <c r="G488">
        <f t="shared" si="157"/>
        <v>1.0407262102135624</v>
      </c>
      <c r="H488">
        <f t="shared" si="158"/>
        <v>1.0158662105391654</v>
      </c>
      <c r="I488">
        <f t="shared" si="159"/>
        <v>1.0364363949638136</v>
      </c>
      <c r="J488">
        <f t="shared" si="160"/>
        <v>1.0042969340271455</v>
      </c>
      <c r="K488">
        <f t="shared" si="161"/>
        <v>1.1207195503910958</v>
      </c>
      <c r="L488">
        <f t="shared" si="162"/>
        <v>1.0874638289928125</v>
      </c>
      <c r="M488">
        <f t="shared" si="163"/>
        <v>1.0271654125391996</v>
      </c>
      <c r="N488">
        <f t="shared" si="164"/>
        <v>1.0058860048251095</v>
      </c>
      <c r="O488">
        <f t="shared" si="165"/>
        <v>1.0228533749336592</v>
      </c>
      <c r="Q488">
        <v>14.05</v>
      </c>
      <c r="R488">
        <f t="shared" si="166"/>
        <v>1.028898679364326</v>
      </c>
      <c r="S488">
        <f t="shared" si="167"/>
        <v>1.0563943562015177</v>
      </c>
      <c r="T488">
        <f t="shared" si="168"/>
        <v>1.020467402452476</v>
      </c>
      <c r="U488">
        <f t="shared" si="169"/>
        <v>0.98184638320621043</v>
      </c>
      <c r="V488">
        <f t="shared" si="170"/>
        <v>0.93744366324139161</v>
      </c>
      <c r="W488">
        <f t="shared" si="171"/>
        <v>1.0638063402270139</v>
      </c>
      <c r="X488">
        <f t="shared" si="172"/>
        <v>1.0124762700874199</v>
      </c>
      <c r="Y488">
        <f t="shared" si="173"/>
        <v>1.0236724248240563</v>
      </c>
      <c r="Z488">
        <f t="shared" si="174"/>
        <v>0.99204597442832942</v>
      </c>
      <c r="AA488">
        <f t="shared" si="175"/>
        <v>1.0130057215591934</v>
      </c>
    </row>
    <row r="489" spans="1:27" x14ac:dyDescent="0.25">
      <c r="A489">
        <v>24.4</v>
      </c>
      <c r="B489">
        <v>1032</v>
      </c>
      <c r="C489">
        <f t="shared" si="154"/>
        <v>1.0024332318272553</v>
      </c>
      <c r="E489">
        <f t="shared" si="155"/>
        <v>14.100000000000001</v>
      </c>
      <c r="F489">
        <f t="shared" si="156"/>
        <v>1.0532584211480205</v>
      </c>
      <c r="G489">
        <f t="shared" si="157"/>
        <v>1.0428863768179382</v>
      </c>
      <c r="H489">
        <f t="shared" si="158"/>
        <v>0.96595629375314518</v>
      </c>
      <c r="I489">
        <f t="shared" si="159"/>
        <v>1.0457258422532434</v>
      </c>
      <c r="J489">
        <f t="shared" si="160"/>
        <v>0.96726940157956331</v>
      </c>
      <c r="K489">
        <f t="shared" si="161"/>
        <v>1.0835691711356554</v>
      </c>
      <c r="L489">
        <f t="shared" si="162"/>
        <v>0.98751597709803363</v>
      </c>
      <c r="M489">
        <f t="shared" si="163"/>
        <v>1.0646908660730963</v>
      </c>
      <c r="N489">
        <f t="shared" si="164"/>
        <v>0.968378359258939</v>
      </c>
      <c r="O489">
        <f t="shared" si="165"/>
        <v>1.0231824836306891</v>
      </c>
      <c r="Q489">
        <v>14.100000000000001</v>
      </c>
      <c r="R489">
        <f t="shared" si="166"/>
        <v>0.96328877358668652</v>
      </c>
      <c r="S489">
        <f t="shared" si="167"/>
        <v>1.014682053683895</v>
      </c>
      <c r="T489">
        <f t="shared" si="168"/>
        <v>1.0452051215050955</v>
      </c>
      <c r="U489">
        <f t="shared" si="169"/>
        <v>0.99381500735950135</v>
      </c>
      <c r="V489">
        <f t="shared" si="170"/>
        <v>1.0094364280370969</v>
      </c>
      <c r="W489">
        <f t="shared" si="171"/>
        <v>1.0466278591168343</v>
      </c>
      <c r="X489">
        <f t="shared" si="172"/>
        <v>0.87814558153706723</v>
      </c>
      <c r="Y489">
        <f t="shared" si="173"/>
        <v>1.0078272476680175</v>
      </c>
      <c r="Z489">
        <f t="shared" si="174"/>
        <v>1.1432057930990192</v>
      </c>
      <c r="AA489">
        <f t="shared" si="175"/>
        <v>1.011359318399246</v>
      </c>
    </row>
    <row r="490" spans="1:27" x14ac:dyDescent="0.25">
      <c r="A490">
        <v>24.45</v>
      </c>
      <c r="B490">
        <v>1068</v>
      </c>
      <c r="C490">
        <f t="shared" si="154"/>
        <v>1.0375252884645743</v>
      </c>
      <c r="E490">
        <f t="shared" si="155"/>
        <v>14.149999999999999</v>
      </c>
      <c r="F490">
        <f t="shared" si="156"/>
        <v>0.99344265691525169</v>
      </c>
      <c r="G490">
        <f t="shared" si="157"/>
        <v>1.0133896570781329</v>
      </c>
      <c r="H490">
        <f t="shared" si="158"/>
        <v>0.98034252429266133</v>
      </c>
      <c r="I490">
        <f t="shared" si="159"/>
        <v>1.0273713565971776</v>
      </c>
      <c r="J490">
        <f t="shared" si="160"/>
        <v>1.0014455851519415</v>
      </c>
      <c r="K490">
        <f t="shared" si="161"/>
        <v>1.0794734813019771</v>
      </c>
      <c r="L490">
        <f t="shared" si="162"/>
        <v>1.0249166817446931</v>
      </c>
      <c r="M490">
        <f t="shared" si="163"/>
        <v>1.0244593563655047</v>
      </c>
      <c r="N490">
        <f t="shared" si="164"/>
        <v>1.015523678522303</v>
      </c>
      <c r="O490">
        <f t="shared" si="165"/>
        <v>0.94947658091873932</v>
      </c>
      <c r="Q490">
        <v>14.149999999999999</v>
      </c>
      <c r="R490">
        <f t="shared" si="166"/>
        <v>1.0073583537132857</v>
      </c>
      <c r="S490">
        <f t="shared" si="167"/>
        <v>0.98448218680724042</v>
      </c>
      <c r="T490">
        <f t="shared" si="168"/>
        <v>1.0259222815479168</v>
      </c>
      <c r="U490">
        <f t="shared" si="169"/>
        <v>0.97880142001498316</v>
      </c>
      <c r="V490">
        <f t="shared" si="170"/>
        <v>0.97502511906210165</v>
      </c>
      <c r="W490">
        <f t="shared" si="171"/>
        <v>0.979440571781523</v>
      </c>
      <c r="X490">
        <f t="shared" si="172"/>
        <v>0.94965871639879418</v>
      </c>
      <c r="Y490">
        <f t="shared" si="173"/>
        <v>0.93199589289945506</v>
      </c>
      <c r="Z490">
        <f t="shared" si="174"/>
        <v>0.98615527930358804</v>
      </c>
      <c r="AA490">
        <f t="shared" si="175"/>
        <v>0.97987109128098759</v>
      </c>
    </row>
    <row r="491" spans="1:27" x14ac:dyDescent="0.25">
      <c r="A491">
        <v>24.5</v>
      </c>
      <c r="B491">
        <v>1051</v>
      </c>
      <c r="C491">
        <f t="shared" si="154"/>
        <v>1.021067408907866</v>
      </c>
      <c r="E491">
        <f t="shared" si="155"/>
        <v>14.2</v>
      </c>
      <c r="F491">
        <f t="shared" si="156"/>
        <v>0.9738939439855574</v>
      </c>
      <c r="G491">
        <f t="shared" si="157"/>
        <v>1.0396745271532892</v>
      </c>
      <c r="H491">
        <f t="shared" si="158"/>
        <v>0.96855473287308125</v>
      </c>
      <c r="I491">
        <f t="shared" si="159"/>
        <v>1.0287341767988871</v>
      </c>
      <c r="J491">
        <f t="shared" si="160"/>
        <v>1.0851619604225931</v>
      </c>
      <c r="K491">
        <f t="shared" si="161"/>
        <v>0.97172950223652033</v>
      </c>
      <c r="L491">
        <f t="shared" si="162"/>
        <v>1.0812325584110787</v>
      </c>
      <c r="M491">
        <f t="shared" si="163"/>
        <v>1.0151572948860672</v>
      </c>
      <c r="N491">
        <f t="shared" si="164"/>
        <v>0.9965811294062169</v>
      </c>
      <c r="O491">
        <f t="shared" si="165"/>
        <v>1.0748795185569582</v>
      </c>
      <c r="Q491">
        <v>14.2</v>
      </c>
      <c r="R491">
        <f t="shared" si="166"/>
        <v>0.97603062902747439</v>
      </c>
      <c r="S491">
        <f t="shared" si="167"/>
        <v>0.99971195726493245</v>
      </c>
      <c r="T491">
        <f t="shared" si="168"/>
        <v>0.97559401867952833</v>
      </c>
      <c r="U491">
        <f t="shared" si="169"/>
        <v>0.96534327290525401</v>
      </c>
      <c r="V491">
        <f t="shared" si="170"/>
        <v>1.0469081522791877</v>
      </c>
      <c r="W491">
        <f t="shared" si="171"/>
        <v>0.93837329018973381</v>
      </c>
      <c r="X491">
        <f t="shared" si="172"/>
        <v>0.96811467474469881</v>
      </c>
      <c r="Y491">
        <f t="shared" si="173"/>
        <v>0.96349004525244231</v>
      </c>
      <c r="Z491">
        <f t="shared" si="174"/>
        <v>0.96037258601999442</v>
      </c>
      <c r="AA491">
        <f t="shared" si="175"/>
        <v>0.97710429181813852</v>
      </c>
    </row>
    <row r="492" spans="1:27" x14ac:dyDescent="0.25">
      <c r="A492">
        <v>24.55</v>
      </c>
      <c r="B492">
        <v>1086</v>
      </c>
      <c r="C492">
        <f t="shared" si="154"/>
        <v>1.0551116076850209</v>
      </c>
      <c r="E492">
        <f t="shared" si="155"/>
        <v>14.25</v>
      </c>
      <c r="F492">
        <f t="shared" si="156"/>
        <v>0.95414212677347676</v>
      </c>
      <c r="G492">
        <f t="shared" si="157"/>
        <v>1.0244090631746283</v>
      </c>
      <c r="H492">
        <f t="shared" si="158"/>
        <v>1.0043426202262451</v>
      </c>
      <c r="I492">
        <f t="shared" si="159"/>
        <v>1.0735076467686235</v>
      </c>
      <c r="J492">
        <f t="shared" si="160"/>
        <v>1.0684199712348468</v>
      </c>
      <c r="K492">
        <f t="shared" si="161"/>
        <v>1.1284306108842863</v>
      </c>
      <c r="L492">
        <f t="shared" si="162"/>
        <v>1.0024535576586051</v>
      </c>
      <c r="M492">
        <f t="shared" si="163"/>
        <v>1.0027169893578096</v>
      </c>
      <c r="N492">
        <f t="shared" si="164"/>
        <v>1.0721079024727651</v>
      </c>
      <c r="O492">
        <f t="shared" si="165"/>
        <v>0.98813116073224705</v>
      </c>
      <c r="Q492">
        <v>14.25</v>
      </c>
      <c r="R492">
        <f t="shared" si="166"/>
        <v>1.0460730471730415</v>
      </c>
      <c r="S492">
        <f t="shared" si="167"/>
        <v>0.9660626835009879</v>
      </c>
      <c r="T492">
        <f t="shared" si="168"/>
        <v>0.97551533920449041</v>
      </c>
      <c r="U492">
        <f t="shared" si="169"/>
        <v>1.0029742856067168</v>
      </c>
      <c r="V492">
        <f t="shared" si="170"/>
        <v>1.0902668901263268</v>
      </c>
      <c r="W492">
        <f t="shared" si="171"/>
        <v>0.93541792296039183</v>
      </c>
      <c r="X492">
        <f t="shared" si="172"/>
        <v>0.87741895193711317</v>
      </c>
      <c r="Y492">
        <f t="shared" si="173"/>
        <v>1.0328408651226695</v>
      </c>
      <c r="Z492">
        <f t="shared" si="174"/>
        <v>1.0535529305955946</v>
      </c>
      <c r="AA492">
        <f t="shared" si="175"/>
        <v>0.99779143513637025</v>
      </c>
    </row>
    <row r="493" spans="1:27" x14ac:dyDescent="0.25">
      <c r="A493">
        <v>24.6</v>
      </c>
      <c r="B493">
        <v>992</v>
      </c>
      <c r="C493">
        <f t="shared" si="154"/>
        <v>0.96379221145134775</v>
      </c>
      <c r="E493">
        <f t="shared" si="155"/>
        <v>14.3</v>
      </c>
      <c r="F493">
        <f t="shared" si="156"/>
        <v>1.0244511314021723</v>
      </c>
      <c r="G493">
        <f t="shared" si="157"/>
        <v>0.95869984541512199</v>
      </c>
      <c r="H493">
        <f t="shared" si="158"/>
        <v>1.0818571483889801</v>
      </c>
      <c r="I493">
        <f t="shared" si="159"/>
        <v>1.0237044152187214</v>
      </c>
      <c r="J493">
        <f t="shared" si="160"/>
        <v>1.0502270708825709</v>
      </c>
      <c r="K493">
        <f t="shared" si="161"/>
        <v>1.1420634308202793</v>
      </c>
      <c r="L493">
        <f t="shared" si="162"/>
        <v>1.0330180135437543</v>
      </c>
      <c r="M493">
        <f t="shared" si="163"/>
        <v>0.90623150945158981</v>
      </c>
      <c r="N493">
        <f t="shared" si="164"/>
        <v>1.1067790215067286</v>
      </c>
      <c r="O493">
        <f t="shared" si="165"/>
        <v>0.98510273559166528</v>
      </c>
      <c r="Q493">
        <v>14.3</v>
      </c>
      <c r="R493">
        <f t="shared" si="166"/>
        <v>1.0148534205467374</v>
      </c>
      <c r="S493">
        <f t="shared" si="167"/>
        <v>1.0708694412273094</v>
      </c>
      <c r="T493">
        <f t="shared" si="168"/>
        <v>0.98317506193228743</v>
      </c>
      <c r="U493">
        <f t="shared" si="169"/>
        <v>1.0163978858923972</v>
      </c>
      <c r="V493">
        <f t="shared" si="170"/>
        <v>1.0780893660365793</v>
      </c>
      <c r="W493">
        <f t="shared" si="171"/>
        <v>0.92661366828701497</v>
      </c>
      <c r="X493">
        <f t="shared" si="172"/>
        <v>1.0019664762618223</v>
      </c>
      <c r="Y493">
        <f t="shared" si="173"/>
        <v>1.0613514858131106</v>
      </c>
      <c r="Z493">
        <f t="shared" si="174"/>
        <v>0.98284044099343981</v>
      </c>
      <c r="AA493">
        <f t="shared" si="175"/>
        <v>1.0151285829989665</v>
      </c>
    </row>
    <row r="494" spans="1:27" x14ac:dyDescent="0.25">
      <c r="A494">
        <v>24.65</v>
      </c>
      <c r="B494">
        <v>1037</v>
      </c>
      <c r="C494">
        <f t="shared" si="154"/>
        <v>1.0075811493906661</v>
      </c>
      <c r="E494">
        <f t="shared" si="155"/>
        <v>14.350000000000001</v>
      </c>
      <c r="F494">
        <f t="shared" si="156"/>
        <v>1.0173240337623117</v>
      </c>
      <c r="G494">
        <f t="shared" si="157"/>
        <v>1.0034524454365894</v>
      </c>
      <c r="H494">
        <f t="shared" si="158"/>
        <v>1.0119883067075515</v>
      </c>
      <c r="I494">
        <f t="shared" si="159"/>
        <v>1.0252360740960089</v>
      </c>
      <c r="J494">
        <f t="shared" si="160"/>
        <v>1.0427819933895071</v>
      </c>
      <c r="K494">
        <f t="shared" si="161"/>
        <v>1.1228023735468644</v>
      </c>
      <c r="L494">
        <f t="shared" si="162"/>
        <v>0.92562292552942826</v>
      </c>
      <c r="M494">
        <f t="shared" si="163"/>
        <v>0.99015295995018093</v>
      </c>
      <c r="N494">
        <f t="shared" si="164"/>
        <v>0.99710619023653746</v>
      </c>
      <c r="O494">
        <f t="shared" si="165"/>
        <v>1.0269039168819463</v>
      </c>
      <c r="Q494">
        <v>14.350000000000001</v>
      </c>
      <c r="R494">
        <f t="shared" si="166"/>
        <v>0.95015719115846919</v>
      </c>
      <c r="S494">
        <f t="shared" si="167"/>
        <v>1.0198824690236896</v>
      </c>
      <c r="T494">
        <f t="shared" si="168"/>
        <v>0.99590415067565397</v>
      </c>
      <c r="U494">
        <f t="shared" si="169"/>
        <v>0.980207635380828</v>
      </c>
      <c r="V494">
        <f t="shared" si="170"/>
        <v>1.0240876965238714</v>
      </c>
      <c r="W494">
        <f t="shared" si="171"/>
        <v>0.92069655253559246</v>
      </c>
      <c r="X494">
        <f t="shared" si="172"/>
        <v>1.0550218885828215</v>
      </c>
      <c r="Y494">
        <f t="shared" si="173"/>
        <v>0.87494867178369506</v>
      </c>
      <c r="Z494">
        <f t="shared" si="174"/>
        <v>0.94107822512004358</v>
      </c>
      <c r="AA494">
        <f t="shared" si="175"/>
        <v>0.97355383119829619</v>
      </c>
    </row>
    <row r="495" spans="1:27" x14ac:dyDescent="0.25">
      <c r="A495">
        <v>24.7</v>
      </c>
      <c r="B495">
        <v>1075</v>
      </c>
      <c r="C495">
        <f t="shared" si="154"/>
        <v>1.0443534480664889</v>
      </c>
      <c r="E495">
        <f t="shared" si="155"/>
        <v>14.399999999999999</v>
      </c>
      <c r="F495">
        <f t="shared" si="156"/>
        <v>1.0163433396358361</v>
      </c>
      <c r="G495">
        <f t="shared" si="157"/>
        <v>0.99775723428696461</v>
      </c>
      <c r="H495">
        <f t="shared" si="158"/>
        <v>1.0479880774962742</v>
      </c>
      <c r="I495">
        <f t="shared" si="159"/>
        <v>0.96100681919907327</v>
      </c>
      <c r="J495">
        <f t="shared" si="160"/>
        <v>1.0227916469428773</v>
      </c>
      <c r="K495">
        <f t="shared" si="161"/>
        <v>1.0724748018073187</v>
      </c>
      <c r="L495">
        <f t="shared" si="162"/>
        <v>1.0072682231414616</v>
      </c>
      <c r="M495">
        <f t="shared" si="163"/>
        <v>0.98378773845567125</v>
      </c>
      <c r="N495">
        <f t="shared" si="164"/>
        <v>1.0852127960743605</v>
      </c>
      <c r="O495">
        <f t="shared" si="165"/>
        <v>1.084769768078155</v>
      </c>
      <c r="Q495">
        <v>14.399999999999999</v>
      </c>
      <c r="R495">
        <f t="shared" si="166"/>
        <v>1.0450791493767544</v>
      </c>
      <c r="S495">
        <f t="shared" si="167"/>
        <v>0.96972942453601696</v>
      </c>
      <c r="T495">
        <f t="shared" si="168"/>
        <v>1.002334911441066</v>
      </c>
      <c r="U495">
        <f t="shared" si="169"/>
        <v>1.0267836979268605</v>
      </c>
      <c r="V495">
        <f t="shared" si="170"/>
        <v>1.0097139894971716</v>
      </c>
      <c r="W495">
        <f t="shared" si="171"/>
        <v>0.88546339741421154</v>
      </c>
      <c r="X495">
        <f t="shared" si="172"/>
        <v>0.97422366551654149</v>
      </c>
      <c r="Y495">
        <f t="shared" si="173"/>
        <v>1.0291134944874558</v>
      </c>
      <c r="Z495">
        <f t="shared" si="174"/>
        <v>0.97951843020128304</v>
      </c>
      <c r="AA495">
        <f t="shared" si="175"/>
        <v>0.99132890671081797</v>
      </c>
    </row>
    <row r="496" spans="1:27" x14ac:dyDescent="0.25">
      <c r="A496">
        <v>24.75</v>
      </c>
      <c r="B496">
        <v>1077</v>
      </c>
      <c r="C496">
        <f t="shared" si="154"/>
        <v>1.046288807769933</v>
      </c>
      <c r="E496">
        <f t="shared" si="155"/>
        <v>14.45</v>
      </c>
      <c r="F496">
        <f t="shared" si="156"/>
        <v>0.97919089818746063</v>
      </c>
      <c r="G496">
        <f t="shared" si="157"/>
        <v>0.98564739859099459</v>
      </c>
      <c r="H496">
        <f t="shared" si="158"/>
        <v>0.98617036182435558</v>
      </c>
      <c r="I496">
        <f t="shared" si="159"/>
        <v>1.0175270013229167</v>
      </c>
      <c r="J496">
        <f t="shared" si="160"/>
        <v>1.0492088251499703</v>
      </c>
      <c r="K496">
        <f t="shared" si="161"/>
        <v>1.0067002969324341</v>
      </c>
      <c r="L496">
        <f t="shared" si="162"/>
        <v>0.96539875292921384</v>
      </c>
      <c r="M496">
        <f t="shared" si="163"/>
        <v>1.024124513618677</v>
      </c>
      <c r="N496">
        <f t="shared" si="164"/>
        <v>0.97229433142965027</v>
      </c>
      <c r="O496">
        <f t="shared" si="165"/>
        <v>1.0464208382635853</v>
      </c>
      <c r="Q496">
        <v>14.45</v>
      </c>
      <c r="R496">
        <f t="shared" si="166"/>
        <v>1.0322817255392647</v>
      </c>
      <c r="S496">
        <f t="shared" si="167"/>
        <v>0.96619201029052693</v>
      </c>
      <c r="T496">
        <f t="shared" si="168"/>
        <v>1.015228426395939</v>
      </c>
      <c r="U496">
        <f t="shared" si="169"/>
        <v>0.96358695243042236</v>
      </c>
      <c r="V496">
        <f t="shared" si="170"/>
        <v>1.0223999350857185</v>
      </c>
      <c r="W496">
        <f t="shared" si="171"/>
        <v>1.0471589196026092</v>
      </c>
      <c r="X496">
        <f t="shared" si="172"/>
        <v>1.0178911543385269</v>
      </c>
      <c r="Y496">
        <f t="shared" si="173"/>
        <v>1.0007734684535368</v>
      </c>
      <c r="Z496">
        <f t="shared" si="174"/>
        <v>1.107855336571268</v>
      </c>
      <c r="AA496">
        <f t="shared" si="175"/>
        <v>1.0192631031897568</v>
      </c>
    </row>
    <row r="497" spans="1:27" x14ac:dyDescent="0.25">
      <c r="A497">
        <v>24.8</v>
      </c>
      <c r="B497">
        <v>1046</v>
      </c>
      <c r="C497">
        <f t="shared" si="154"/>
        <v>1.0162172140006753</v>
      </c>
      <c r="E497">
        <f t="shared" si="155"/>
        <v>14.5</v>
      </c>
      <c r="F497">
        <f t="shared" si="156"/>
        <v>1.061997332055483</v>
      </c>
      <c r="G497">
        <f t="shared" si="157"/>
        <v>0.92762501196450298</v>
      </c>
      <c r="H497">
        <f t="shared" si="158"/>
        <v>1.023194800548566</v>
      </c>
      <c r="I497">
        <f t="shared" si="159"/>
        <v>1.0688288952363401</v>
      </c>
      <c r="J497">
        <f t="shared" si="160"/>
        <v>1.0154530527639654</v>
      </c>
      <c r="K497">
        <f t="shared" si="161"/>
        <v>1.1634966717813422</v>
      </c>
      <c r="L497">
        <f t="shared" si="162"/>
        <v>1.0030043370001052</v>
      </c>
      <c r="M497">
        <f t="shared" si="163"/>
        <v>1.0209560568684974</v>
      </c>
      <c r="N497">
        <f t="shared" si="164"/>
        <v>0.99110366472378886</v>
      </c>
      <c r="O497">
        <f t="shared" si="165"/>
        <v>1.0367699143537898</v>
      </c>
      <c r="Q497">
        <v>14.5</v>
      </c>
      <c r="R497">
        <f t="shared" si="166"/>
        <v>0.98925519979287124</v>
      </c>
      <c r="S497">
        <f t="shared" si="167"/>
        <v>0.97187385426547879</v>
      </c>
      <c r="T497">
        <f t="shared" si="168"/>
        <v>0.99993226265317514</v>
      </c>
      <c r="U497">
        <f t="shared" si="169"/>
        <v>0.98760599639433488</v>
      </c>
      <c r="V497">
        <f t="shared" si="170"/>
        <v>1.080189168353523</v>
      </c>
      <c r="W497">
        <f t="shared" si="171"/>
        <v>0.97100233923290813</v>
      </c>
      <c r="X497">
        <f t="shared" si="172"/>
        <v>0.97737669596715016</v>
      </c>
      <c r="Y497">
        <f t="shared" si="173"/>
        <v>0.97530182277282418</v>
      </c>
      <c r="Z497">
        <f t="shared" si="174"/>
        <v>0.99231677063513091</v>
      </c>
      <c r="AA497">
        <f t="shared" si="175"/>
        <v>0.99387267889637743</v>
      </c>
    </row>
    <row r="498" spans="1:27" x14ac:dyDescent="0.25">
      <c r="A498">
        <v>24.85</v>
      </c>
      <c r="B498">
        <v>1060</v>
      </c>
      <c r="C498">
        <f t="shared" si="154"/>
        <v>1.0299636840634983</v>
      </c>
      <c r="E498">
        <f t="shared" si="155"/>
        <v>14.55</v>
      </c>
      <c r="F498">
        <f t="shared" si="156"/>
        <v>0.98241650625539201</v>
      </c>
      <c r="G498">
        <f t="shared" si="157"/>
        <v>0.96780807873692842</v>
      </c>
      <c r="H498">
        <f t="shared" si="158"/>
        <v>0.97337822483724845</v>
      </c>
      <c r="I498">
        <f t="shared" si="159"/>
        <v>0.94119815182908373</v>
      </c>
      <c r="J498">
        <f t="shared" si="160"/>
        <v>1.0545402305544878</v>
      </c>
      <c r="K498">
        <f t="shared" si="161"/>
        <v>0.94526099583687617</v>
      </c>
      <c r="L498">
        <f t="shared" si="162"/>
        <v>1.0476346374201997</v>
      </c>
      <c r="M498">
        <f t="shared" si="163"/>
        <v>0.91514661022224997</v>
      </c>
      <c r="N498">
        <f t="shared" si="164"/>
        <v>0.99421874385495745</v>
      </c>
      <c r="O498">
        <f t="shared" si="165"/>
        <v>0.98215220138950377</v>
      </c>
      <c r="Q498">
        <v>14.55</v>
      </c>
      <c r="R498">
        <f t="shared" si="166"/>
        <v>0.98282483925257846</v>
      </c>
      <c r="S498">
        <f t="shared" si="167"/>
        <v>1.0254380808827381</v>
      </c>
      <c r="T498">
        <f t="shared" si="168"/>
        <v>0.98961676542405463</v>
      </c>
      <c r="U498">
        <f t="shared" si="169"/>
        <v>1.0733385269068505</v>
      </c>
      <c r="V498">
        <f t="shared" si="170"/>
        <v>1.0209971859441518</v>
      </c>
      <c r="W498">
        <f t="shared" si="171"/>
        <v>1.0152956496788574</v>
      </c>
      <c r="X498">
        <f t="shared" si="172"/>
        <v>0.92417690494403415</v>
      </c>
      <c r="Y498">
        <f t="shared" si="173"/>
        <v>1.0100213051369054</v>
      </c>
      <c r="Z498">
        <f t="shared" si="174"/>
        <v>0.98255641270580296</v>
      </c>
      <c r="AA498">
        <f t="shared" si="175"/>
        <v>1.002696185652886</v>
      </c>
    </row>
    <row r="499" spans="1:27" x14ac:dyDescent="0.25">
      <c r="A499">
        <v>24.9</v>
      </c>
      <c r="B499">
        <v>1050</v>
      </c>
      <c r="C499">
        <f t="shared" si="154"/>
        <v>1.0201826126876712</v>
      </c>
      <c r="E499">
        <f t="shared" si="155"/>
        <v>14.600000000000001</v>
      </c>
      <c r="F499">
        <f t="shared" si="156"/>
        <v>1.0622697336034781</v>
      </c>
      <c r="G499">
        <f t="shared" si="157"/>
        <v>0.99613737073313413</v>
      </c>
      <c r="H499">
        <f t="shared" si="158"/>
        <v>1.0868819551944546</v>
      </c>
      <c r="I499">
        <f t="shared" si="159"/>
        <v>1.0398499457040375</v>
      </c>
      <c r="J499">
        <f t="shared" si="160"/>
        <v>0.96787975298092987</v>
      </c>
      <c r="K499">
        <f t="shared" si="161"/>
        <v>1.0334205557947733</v>
      </c>
      <c r="L499">
        <f t="shared" si="162"/>
        <v>1.0409417598933326</v>
      </c>
      <c r="M499">
        <f t="shared" si="163"/>
        <v>1.0082072425998678</v>
      </c>
      <c r="N499">
        <f t="shared" si="164"/>
        <v>1.0037206887600589</v>
      </c>
      <c r="O499">
        <f t="shared" si="165"/>
        <v>0.94669983336150887</v>
      </c>
      <c r="Q499">
        <v>14.600000000000001</v>
      </c>
      <c r="R499">
        <f t="shared" si="166"/>
        <v>1.0509704482000513</v>
      </c>
      <c r="S499">
        <f t="shared" si="167"/>
        <v>1.0103743797925124</v>
      </c>
      <c r="T499">
        <f t="shared" si="168"/>
        <v>0.95077145363537852</v>
      </c>
      <c r="U499">
        <f t="shared" si="169"/>
        <v>0.99829101011089616</v>
      </c>
      <c r="V499">
        <f t="shared" si="170"/>
        <v>1.0139005403259997</v>
      </c>
      <c r="W499">
        <f t="shared" si="171"/>
        <v>0.98910075728026736</v>
      </c>
      <c r="X499">
        <f t="shared" si="172"/>
        <v>0.90833892591263088</v>
      </c>
      <c r="Y499">
        <f t="shared" si="173"/>
        <v>1.0289998027224305</v>
      </c>
      <c r="Z499">
        <f t="shared" si="174"/>
        <v>0.99206189952564028</v>
      </c>
      <c r="AA499">
        <f t="shared" si="175"/>
        <v>0.9936454686117564</v>
      </c>
    </row>
    <row r="500" spans="1:27" x14ac:dyDescent="0.25">
      <c r="A500">
        <v>24.95</v>
      </c>
      <c r="B500">
        <v>1038</v>
      </c>
      <c r="C500">
        <f t="shared" si="154"/>
        <v>1.0085233828283835</v>
      </c>
      <c r="E500">
        <f t="shared" si="155"/>
        <v>14.649999999999999</v>
      </c>
      <c r="F500">
        <f t="shared" si="156"/>
        <v>1.0096141387442017</v>
      </c>
      <c r="G500">
        <f t="shared" si="157"/>
        <v>1.0070581546014685</v>
      </c>
      <c r="H500">
        <f t="shared" si="158"/>
        <v>1.065626100082935</v>
      </c>
      <c r="I500">
        <f t="shared" si="159"/>
        <v>0.99255909774535067</v>
      </c>
      <c r="J500">
        <f t="shared" si="160"/>
        <v>1.0036822397961562</v>
      </c>
      <c r="K500">
        <f t="shared" si="161"/>
        <v>1.0200814740398096</v>
      </c>
      <c r="L500">
        <f t="shared" si="162"/>
        <v>0.97578668413878633</v>
      </c>
      <c r="M500">
        <f t="shared" si="163"/>
        <v>1.0176533287689351</v>
      </c>
      <c r="N500">
        <f t="shared" si="164"/>
        <v>1.0163305119410968</v>
      </c>
      <c r="O500">
        <f t="shared" si="165"/>
        <v>1.0205477798256699</v>
      </c>
      <c r="Q500">
        <v>14.649999999999999</v>
      </c>
      <c r="R500">
        <f t="shared" si="166"/>
        <v>0.98430720746001255</v>
      </c>
      <c r="S500">
        <f t="shared" si="167"/>
        <v>1.0012136805371628</v>
      </c>
      <c r="T500">
        <f t="shared" si="168"/>
        <v>1.0398591158617219</v>
      </c>
      <c r="U500">
        <f t="shared" si="169"/>
        <v>1.0012421425076223</v>
      </c>
      <c r="V500">
        <f t="shared" si="170"/>
        <v>1.0139782860699771</v>
      </c>
      <c r="W500">
        <f t="shared" si="171"/>
        <v>0.98942842839895173</v>
      </c>
      <c r="X500">
        <f t="shared" si="172"/>
        <v>1.0269295897744033</v>
      </c>
      <c r="Y500">
        <f t="shared" si="173"/>
        <v>1.0701179812966104</v>
      </c>
      <c r="Z500">
        <f t="shared" si="174"/>
        <v>1.0338323233134006</v>
      </c>
      <c r="AA500">
        <f t="shared" si="175"/>
        <v>1.0178787505799849</v>
      </c>
    </row>
    <row r="501" spans="1:27" x14ac:dyDescent="0.25">
      <c r="A501">
        <v>25</v>
      </c>
      <c r="B501">
        <v>1050</v>
      </c>
      <c r="C501">
        <f t="shared" si="154"/>
        <v>1.0202396105599658</v>
      </c>
      <c r="E501">
        <f t="shared" si="155"/>
        <v>14.7</v>
      </c>
      <c r="F501">
        <f t="shared" si="156"/>
        <v>0.96207426529094198</v>
      </c>
      <c r="G501">
        <f t="shared" si="157"/>
        <v>0.93930596333535632</v>
      </c>
      <c r="H501">
        <f t="shared" si="158"/>
        <v>1.0313246971826573</v>
      </c>
      <c r="I501">
        <f t="shared" si="159"/>
        <v>1.0939248338050418</v>
      </c>
      <c r="J501">
        <f t="shared" si="160"/>
        <v>0.99148380680052217</v>
      </c>
      <c r="K501">
        <f t="shared" si="161"/>
        <v>0.99596974548666706</v>
      </c>
      <c r="L501">
        <f t="shared" si="162"/>
        <v>0.9804609804609804</v>
      </c>
      <c r="M501">
        <f t="shared" si="163"/>
        <v>0.9616880893840839</v>
      </c>
      <c r="N501">
        <f t="shared" si="164"/>
        <v>1.0730018879798615</v>
      </c>
      <c r="O501">
        <f t="shared" si="165"/>
        <v>0.99504890713681915</v>
      </c>
      <c r="Q501">
        <v>14.7</v>
      </c>
      <c r="R501">
        <f t="shared" si="166"/>
        <v>0.94761410088636455</v>
      </c>
      <c r="S501">
        <f t="shared" si="167"/>
        <v>0.99873702834993039</v>
      </c>
      <c r="T501">
        <f t="shared" si="168"/>
        <v>1.0476540677233521</v>
      </c>
      <c r="U501">
        <f t="shared" si="169"/>
        <v>0.98784766666164703</v>
      </c>
      <c r="V501">
        <f t="shared" si="170"/>
        <v>1.0175316738305826</v>
      </c>
      <c r="W501">
        <f t="shared" si="171"/>
        <v>0.99829935728957309</v>
      </c>
      <c r="X501">
        <f t="shared" si="172"/>
        <v>1.0176051941565738</v>
      </c>
      <c r="Y501">
        <f t="shared" si="173"/>
        <v>1.0008287619874501</v>
      </c>
      <c r="Z501">
        <f t="shared" si="174"/>
        <v>1.0436988687909954</v>
      </c>
      <c r="AA501">
        <f t="shared" si="175"/>
        <v>1.0066463021862744</v>
      </c>
    </row>
    <row r="502" spans="1:27" x14ac:dyDescent="0.25">
      <c r="A502">
        <v>25.05</v>
      </c>
      <c r="B502">
        <v>1012</v>
      </c>
      <c r="C502">
        <f t="shared" si="154"/>
        <v>0.98343132014965262</v>
      </c>
      <c r="E502">
        <f t="shared" si="155"/>
        <v>14.75</v>
      </c>
      <c r="F502">
        <f t="shared" si="156"/>
        <v>1.074101049477594</v>
      </c>
      <c r="G502">
        <f t="shared" si="157"/>
        <v>0.99059427456189986</v>
      </c>
      <c r="H502">
        <f t="shared" si="158"/>
        <v>0.97196350957634803</v>
      </c>
      <c r="I502">
        <f t="shared" si="159"/>
        <v>1.0376954732510288</v>
      </c>
      <c r="J502">
        <f t="shared" si="160"/>
        <v>1.0193299770029214</v>
      </c>
      <c r="K502">
        <f t="shared" si="161"/>
        <v>1.0181545121250939</v>
      </c>
      <c r="L502">
        <f t="shared" si="162"/>
        <v>0.99472794190788816</v>
      </c>
      <c r="M502">
        <f t="shared" si="163"/>
        <v>1.0269576379974328</v>
      </c>
      <c r="N502">
        <f t="shared" si="164"/>
        <v>1.0920620933288223</v>
      </c>
      <c r="O502">
        <f t="shared" si="165"/>
        <v>0.98219964415389949</v>
      </c>
      <c r="Q502">
        <v>14.75</v>
      </c>
      <c r="R502">
        <f t="shared" si="166"/>
        <v>0.93455422518871845</v>
      </c>
      <c r="S502">
        <f t="shared" si="167"/>
        <v>0.97884883419802193</v>
      </c>
      <c r="T502">
        <f t="shared" si="168"/>
        <v>1.0297837196097663</v>
      </c>
      <c r="U502">
        <f t="shared" si="169"/>
        <v>1.0195092200076803</v>
      </c>
      <c r="V502">
        <f t="shared" si="170"/>
        <v>0.99801930165719943</v>
      </c>
      <c r="W502">
        <f t="shared" si="171"/>
        <v>1.010167944102077</v>
      </c>
      <c r="X502">
        <f t="shared" si="172"/>
        <v>0.94580358187990166</v>
      </c>
      <c r="Y502">
        <f t="shared" si="173"/>
        <v>0.98815321110330623</v>
      </c>
      <c r="Z502">
        <f t="shared" si="174"/>
        <v>0.99880368369075623</v>
      </c>
      <c r="AA502">
        <f t="shared" si="175"/>
        <v>0.98929374682638083</v>
      </c>
    </row>
    <row r="503" spans="1:27" x14ac:dyDescent="0.25">
      <c r="A503">
        <v>25.1</v>
      </c>
      <c r="B503">
        <v>1080</v>
      </c>
      <c r="C503">
        <f t="shared" si="154"/>
        <v>1.0495601322640129</v>
      </c>
      <c r="E503">
        <f t="shared" si="155"/>
        <v>14.8</v>
      </c>
      <c r="F503">
        <f t="shared" si="156"/>
        <v>0.93957573903439406</v>
      </c>
      <c r="G503">
        <f t="shared" si="157"/>
        <v>1.0277379924122323</v>
      </c>
      <c r="H503">
        <f t="shared" si="158"/>
        <v>0.97797175345320153</v>
      </c>
      <c r="I503">
        <f t="shared" si="159"/>
        <v>0.9758217446270544</v>
      </c>
      <c r="J503">
        <f t="shared" si="160"/>
        <v>1.0147551301077691</v>
      </c>
      <c r="K503">
        <f t="shared" si="161"/>
        <v>1.0888470479103745</v>
      </c>
      <c r="L503">
        <f t="shared" si="162"/>
        <v>1.0508085843338248</v>
      </c>
      <c r="M503">
        <f t="shared" si="163"/>
        <v>1.0483745528075907</v>
      </c>
      <c r="N503">
        <f t="shared" si="164"/>
        <v>0.96959775859219433</v>
      </c>
      <c r="O503">
        <f t="shared" si="165"/>
        <v>1.0528264526670799</v>
      </c>
      <c r="Q503">
        <v>14.8</v>
      </c>
      <c r="R503">
        <f t="shared" si="166"/>
        <v>1.0133521830509022</v>
      </c>
      <c r="S503">
        <f t="shared" si="167"/>
        <v>0.97296416559012133</v>
      </c>
      <c r="T503">
        <f t="shared" si="168"/>
        <v>0.98838390843900492</v>
      </c>
      <c r="U503">
        <f t="shared" si="169"/>
        <v>1.0422510815990722</v>
      </c>
      <c r="V503">
        <f t="shared" si="170"/>
        <v>0.97468085970461749</v>
      </c>
      <c r="W503">
        <f t="shared" si="171"/>
        <v>1.0162826149393545</v>
      </c>
      <c r="X503">
        <f t="shared" si="172"/>
        <v>0.98945774906165385</v>
      </c>
      <c r="Y503">
        <f t="shared" si="173"/>
        <v>0.95321512834473565</v>
      </c>
      <c r="Z503">
        <f t="shared" si="174"/>
        <v>1.0116662785936232</v>
      </c>
      <c r="AA503">
        <f t="shared" si="175"/>
        <v>0.99580599659145408</v>
      </c>
    </row>
    <row r="504" spans="1:27" x14ac:dyDescent="0.25">
      <c r="A504">
        <v>25.15</v>
      </c>
      <c r="B504">
        <v>1103</v>
      </c>
      <c r="C504">
        <f t="shared" si="154"/>
        <v>1.0718597933535947</v>
      </c>
      <c r="E504">
        <f t="shared" si="155"/>
        <v>14.850000000000001</v>
      </c>
      <c r="F504">
        <f t="shared" si="156"/>
        <v>1.0007492656418924</v>
      </c>
      <c r="G504">
        <f t="shared" si="157"/>
        <v>0.91729327418486351</v>
      </c>
      <c r="H504">
        <f t="shared" si="158"/>
        <v>0.98645122380858541</v>
      </c>
      <c r="I504">
        <f t="shared" si="159"/>
        <v>0.99684289189785313</v>
      </c>
      <c r="J504">
        <f t="shared" si="160"/>
        <v>1.0554171734560249</v>
      </c>
      <c r="K504">
        <f t="shared" si="161"/>
        <v>1.0184356739680331</v>
      </c>
      <c r="L504">
        <f t="shared" si="162"/>
        <v>1.0721162005419103</v>
      </c>
      <c r="M504">
        <f t="shared" si="163"/>
        <v>0.98938280247345689</v>
      </c>
      <c r="N504">
        <f t="shared" si="164"/>
        <v>1.016714407126444</v>
      </c>
      <c r="O504">
        <f t="shared" si="165"/>
        <v>0.99798792756539234</v>
      </c>
      <c r="Q504">
        <v>14.850000000000001</v>
      </c>
      <c r="R504">
        <f t="shared" si="166"/>
        <v>0.94976498712960522</v>
      </c>
      <c r="S504">
        <f t="shared" si="167"/>
        <v>0.989321151104257</v>
      </c>
      <c r="T504">
        <f t="shared" si="168"/>
        <v>0.97670172858142779</v>
      </c>
      <c r="U504">
        <f t="shared" si="169"/>
        <v>1.0092527387278143</v>
      </c>
      <c r="V504">
        <f t="shared" si="170"/>
        <v>1.0287044640359504</v>
      </c>
      <c r="W504">
        <f t="shared" si="171"/>
        <v>1.0255201273059469</v>
      </c>
      <c r="X504">
        <f t="shared" si="172"/>
        <v>1.0174463968040948</v>
      </c>
      <c r="Y504">
        <f t="shared" si="173"/>
        <v>0.95918721504409421</v>
      </c>
      <c r="Z504">
        <f t="shared" si="174"/>
        <v>1.0406545845812891</v>
      </c>
      <c r="AA504">
        <f t="shared" si="175"/>
        <v>0.99961704370160909</v>
      </c>
    </row>
    <row r="505" spans="1:27" x14ac:dyDescent="0.25">
      <c r="A505">
        <v>25.2</v>
      </c>
      <c r="B505">
        <v>1071</v>
      </c>
      <c r="C505">
        <f t="shared" si="154"/>
        <v>1.0408593163468851</v>
      </c>
      <c r="E505">
        <f t="shared" si="155"/>
        <v>14.899999999999999</v>
      </c>
      <c r="F505">
        <f t="shared" si="156"/>
        <v>0.98332343613454309</v>
      </c>
      <c r="G505">
        <f t="shared" si="157"/>
        <v>0.97419104422127578</v>
      </c>
      <c r="H505">
        <f t="shared" si="158"/>
        <v>1.0175716226505231</v>
      </c>
      <c r="I505">
        <f t="shared" si="159"/>
        <v>1.0586469333473782</v>
      </c>
      <c r="J505">
        <f t="shared" si="160"/>
        <v>0.98254887481052511</v>
      </c>
      <c r="K505">
        <f t="shared" si="161"/>
        <v>1.1333823066428796</v>
      </c>
      <c r="L505">
        <f t="shared" si="162"/>
        <v>1.07724553001651</v>
      </c>
      <c r="M505">
        <f t="shared" si="163"/>
        <v>0.97681617035176271</v>
      </c>
      <c r="N505">
        <f t="shared" si="164"/>
        <v>1.0074456530294207</v>
      </c>
      <c r="O505">
        <f t="shared" si="165"/>
        <v>0.96283892574225538</v>
      </c>
      <c r="Q505">
        <v>14.899999999999999</v>
      </c>
      <c r="R505">
        <f t="shared" si="166"/>
        <v>0.94205752701805878</v>
      </c>
      <c r="S505">
        <f t="shared" si="167"/>
        <v>0.96031009285907598</v>
      </c>
      <c r="T505">
        <f t="shared" si="168"/>
        <v>0.95739773618015067</v>
      </c>
      <c r="U505">
        <f t="shared" si="169"/>
        <v>1.0273946807468948</v>
      </c>
      <c r="V505">
        <f t="shared" si="170"/>
        <v>1.0431000645170023</v>
      </c>
      <c r="W505">
        <f t="shared" si="171"/>
        <v>0.99649164185264894</v>
      </c>
      <c r="X505">
        <f t="shared" si="172"/>
        <v>0.91749561146869518</v>
      </c>
      <c r="Y505">
        <f t="shared" si="173"/>
        <v>0.92129549290886437</v>
      </c>
      <c r="Z505">
        <f t="shared" si="174"/>
        <v>0.93142765376585834</v>
      </c>
      <c r="AA505">
        <f t="shared" si="175"/>
        <v>0.96633005570191655</v>
      </c>
    </row>
    <row r="506" spans="1:27" x14ac:dyDescent="0.25">
      <c r="A506">
        <v>25.25</v>
      </c>
      <c r="B506">
        <v>1055</v>
      </c>
      <c r="C506">
        <f t="shared" si="154"/>
        <v>1.0252921596734614</v>
      </c>
      <c r="E506">
        <f t="shared" si="155"/>
        <v>14.95</v>
      </c>
      <c r="F506">
        <f t="shared" si="156"/>
        <v>0.98749040516150455</v>
      </c>
      <c r="G506">
        <f t="shared" si="157"/>
        <v>0.98076465748407082</v>
      </c>
      <c r="H506">
        <f t="shared" si="158"/>
        <v>1.0212339013822491</v>
      </c>
      <c r="I506">
        <f t="shared" si="159"/>
        <v>1.0206130921613623</v>
      </c>
      <c r="J506">
        <f t="shared" si="160"/>
        <v>1.0121150639568102</v>
      </c>
      <c r="K506">
        <f t="shared" si="161"/>
        <v>1.0432898997601758</v>
      </c>
      <c r="L506">
        <f t="shared" si="162"/>
        <v>0.98611013515096146</v>
      </c>
      <c r="M506">
        <f t="shared" si="163"/>
        <v>1.0545963602426505</v>
      </c>
      <c r="N506">
        <f t="shared" si="164"/>
        <v>0.9730291436398848</v>
      </c>
      <c r="O506">
        <f t="shared" si="165"/>
        <v>0.94993519509897839</v>
      </c>
      <c r="Q506">
        <v>14.95</v>
      </c>
      <c r="R506">
        <f t="shared" si="166"/>
        <v>0.92919351183345744</v>
      </c>
      <c r="S506">
        <f t="shared" si="167"/>
        <v>0.94633919217786056</v>
      </c>
      <c r="T506">
        <f t="shared" si="168"/>
        <v>1.001219268309991</v>
      </c>
      <c r="U506">
        <f t="shared" si="169"/>
        <v>1.0138481412156386</v>
      </c>
      <c r="V506">
        <f t="shared" si="170"/>
        <v>1.0541230833100188</v>
      </c>
      <c r="W506">
        <f t="shared" si="171"/>
        <v>1.1735825967726479</v>
      </c>
      <c r="X506">
        <f t="shared" si="172"/>
        <v>0.90172310236429298</v>
      </c>
      <c r="Y506">
        <f t="shared" si="173"/>
        <v>0.9810029256598507</v>
      </c>
      <c r="Z506">
        <f t="shared" si="174"/>
        <v>0.95375722543352603</v>
      </c>
      <c r="AA506">
        <f t="shared" si="175"/>
        <v>0.99497656078636476</v>
      </c>
    </row>
    <row r="507" spans="1:27" x14ac:dyDescent="0.25">
      <c r="A507">
        <v>25.3</v>
      </c>
      <c r="B507">
        <v>1017</v>
      </c>
      <c r="C507">
        <f t="shared" si="154"/>
        <v>0.98837901468233624</v>
      </c>
      <c r="E507">
        <f t="shared" si="155"/>
        <v>15</v>
      </c>
      <c r="F507">
        <f t="shared" si="156"/>
        <v>1.0092758989998003</v>
      </c>
      <c r="G507">
        <f t="shared" si="157"/>
        <v>0.96759909690750956</v>
      </c>
      <c r="H507">
        <f t="shared" si="158"/>
        <v>0.98909959683440352</v>
      </c>
      <c r="I507">
        <f t="shared" si="159"/>
        <v>1.035126477047124</v>
      </c>
      <c r="J507">
        <f t="shared" si="160"/>
        <v>1.0387954327212785</v>
      </c>
      <c r="K507">
        <f t="shared" si="161"/>
        <v>1.1119585281471411</v>
      </c>
      <c r="L507">
        <f t="shared" si="162"/>
        <v>0.97472395512989485</v>
      </c>
      <c r="M507">
        <f t="shared" si="163"/>
        <v>1.020519282525163</v>
      </c>
      <c r="N507">
        <f t="shared" si="164"/>
        <v>0.96031989672625362</v>
      </c>
      <c r="O507">
        <f t="shared" si="165"/>
        <v>0.9982048412934803</v>
      </c>
      <c r="Q507">
        <v>15</v>
      </c>
      <c r="R507">
        <f t="shared" si="166"/>
        <v>0.95501707700027527</v>
      </c>
      <c r="S507">
        <f t="shared" si="167"/>
        <v>1.0183921624539178</v>
      </c>
      <c r="T507">
        <f t="shared" si="168"/>
        <v>1.0346718271246573</v>
      </c>
      <c r="U507">
        <f t="shared" si="169"/>
        <v>0.98537753972020692</v>
      </c>
      <c r="V507">
        <f t="shared" si="170"/>
        <v>0.8935784205324464</v>
      </c>
      <c r="W507">
        <f t="shared" si="171"/>
        <v>1.0178342257821835</v>
      </c>
      <c r="X507">
        <f t="shared" si="172"/>
        <v>0.90466683304217621</v>
      </c>
      <c r="Y507">
        <f t="shared" si="173"/>
        <v>1.0156286962418584</v>
      </c>
      <c r="Z507">
        <f t="shared" si="174"/>
        <v>0.97300942502528864</v>
      </c>
      <c r="AA507">
        <f t="shared" si="175"/>
        <v>0.9775751341025567</v>
      </c>
    </row>
    <row r="508" spans="1:27" x14ac:dyDescent="0.25">
      <c r="A508">
        <v>25.35</v>
      </c>
      <c r="B508">
        <v>1033</v>
      </c>
      <c r="C508">
        <f t="shared" si="154"/>
        <v>1.0037336364939282</v>
      </c>
      <c r="E508">
        <f t="shared" si="155"/>
        <v>15.05</v>
      </c>
      <c r="F508">
        <f t="shared" si="156"/>
        <v>1.0073293323719961</v>
      </c>
      <c r="G508">
        <f t="shared" si="157"/>
        <v>0.96307308861146945</v>
      </c>
      <c r="H508">
        <f t="shared" si="158"/>
        <v>1.0022936875806374</v>
      </c>
      <c r="I508">
        <f t="shared" si="159"/>
        <v>1.0457963989831802</v>
      </c>
      <c r="J508">
        <f t="shared" si="160"/>
        <v>1.0529794886750268</v>
      </c>
      <c r="K508">
        <f t="shared" si="161"/>
        <v>1.138845122591702</v>
      </c>
      <c r="L508">
        <f t="shared" si="162"/>
        <v>1.0122548445298405</v>
      </c>
      <c r="M508">
        <f t="shared" si="163"/>
        <v>1.0237739606671645</v>
      </c>
      <c r="N508">
        <f t="shared" si="164"/>
        <v>1.0638967579477494</v>
      </c>
      <c r="O508">
        <f t="shared" si="165"/>
        <v>1.0852238878065275</v>
      </c>
      <c r="Q508">
        <v>15.05</v>
      </c>
      <c r="R508">
        <f t="shared" si="166"/>
        <v>0.95066983916306524</v>
      </c>
      <c r="S508">
        <f t="shared" si="167"/>
        <v>0.98469703979817202</v>
      </c>
      <c r="T508">
        <f t="shared" si="168"/>
        <v>0.96250923318592496</v>
      </c>
      <c r="U508">
        <f t="shared" si="169"/>
        <v>1.0592174898956226</v>
      </c>
      <c r="V508">
        <f t="shared" si="170"/>
        <v>0.99067967121705636</v>
      </c>
      <c r="W508">
        <f t="shared" si="171"/>
        <v>0.99451834473193002</v>
      </c>
      <c r="X508">
        <f t="shared" si="172"/>
        <v>1.1101322959625175</v>
      </c>
      <c r="Y508">
        <f t="shared" si="173"/>
        <v>1.0062694688695242</v>
      </c>
      <c r="Z508">
        <f t="shared" si="174"/>
        <v>0.98591775454822805</v>
      </c>
      <c r="AA508">
        <f t="shared" si="175"/>
        <v>1.0049567930413379</v>
      </c>
    </row>
    <row r="509" spans="1:27" x14ac:dyDescent="0.25">
      <c r="A509">
        <v>25.4</v>
      </c>
      <c r="B509">
        <v>1045</v>
      </c>
      <c r="C509">
        <f t="shared" si="154"/>
        <v>1.0153665278837138</v>
      </c>
      <c r="E509">
        <f t="shared" si="155"/>
        <v>15.100000000000001</v>
      </c>
      <c r="F509">
        <f t="shared" si="156"/>
        <v>1.0012684462959551</v>
      </c>
      <c r="G509">
        <f t="shared" si="157"/>
        <v>0.98820764385171422</v>
      </c>
      <c r="H509">
        <f t="shared" si="158"/>
        <v>1.0501917585634237</v>
      </c>
      <c r="I509">
        <f t="shared" si="159"/>
        <v>0.98810974605579527</v>
      </c>
      <c r="J509">
        <f t="shared" si="160"/>
        <v>1.0409818528387762</v>
      </c>
      <c r="K509">
        <f t="shared" si="161"/>
        <v>1.1591509882647022</v>
      </c>
      <c r="L509">
        <f t="shared" si="162"/>
        <v>1.0453165832679034</v>
      </c>
      <c r="M509">
        <f t="shared" si="163"/>
        <v>1.0112481914215039</v>
      </c>
      <c r="N509">
        <f t="shared" si="164"/>
        <v>1.0732298395663018</v>
      </c>
      <c r="O509">
        <f t="shared" si="165"/>
        <v>0.96642479201733122</v>
      </c>
      <c r="Q509">
        <v>15.100000000000001</v>
      </c>
      <c r="R509">
        <f t="shared" si="166"/>
        <v>0.99274326256440693</v>
      </c>
      <c r="S509">
        <f t="shared" si="167"/>
        <v>0.94750044377708131</v>
      </c>
      <c r="T509">
        <f t="shared" si="168"/>
        <v>0.98431609060094238</v>
      </c>
      <c r="U509">
        <f t="shared" si="169"/>
        <v>0.96743569265080387</v>
      </c>
      <c r="V509">
        <f t="shared" si="170"/>
        <v>1.0252059887913219</v>
      </c>
      <c r="W509">
        <f t="shared" si="171"/>
        <v>1.0717765508281909</v>
      </c>
      <c r="X509">
        <f t="shared" si="172"/>
        <v>1.0105657140629265</v>
      </c>
      <c r="Y509">
        <f t="shared" si="173"/>
        <v>1.0063805790631826</v>
      </c>
      <c r="Z509">
        <f t="shared" si="174"/>
        <v>1.0051622951740971</v>
      </c>
      <c r="AA509">
        <f t="shared" si="175"/>
        <v>1.0012318463903283</v>
      </c>
    </row>
    <row r="510" spans="1:27" x14ac:dyDescent="0.25">
      <c r="A510">
        <v>25.45</v>
      </c>
      <c r="B510">
        <v>1058</v>
      </c>
      <c r="C510">
        <f t="shared" si="154"/>
        <v>1.0280003789415386</v>
      </c>
      <c r="E510">
        <f t="shared" si="155"/>
        <v>15.149999999999999</v>
      </c>
      <c r="F510">
        <f t="shared" si="156"/>
        <v>0.95980741593902885</v>
      </c>
      <c r="G510">
        <f t="shared" si="157"/>
        <v>0.98923861419147507</v>
      </c>
      <c r="H510">
        <f t="shared" si="158"/>
        <v>0.98112440920416599</v>
      </c>
      <c r="I510">
        <f t="shared" si="159"/>
        <v>0.96045532696982272</v>
      </c>
      <c r="J510">
        <f t="shared" si="160"/>
        <v>0.97116843702579669</v>
      </c>
      <c r="K510">
        <f t="shared" si="161"/>
        <v>1.1619671550617503</v>
      </c>
      <c r="L510">
        <f t="shared" si="162"/>
        <v>1.0432723585574708</v>
      </c>
      <c r="M510">
        <f t="shared" si="163"/>
        <v>1.0612225844348835</v>
      </c>
      <c r="N510">
        <f t="shared" si="164"/>
        <v>0.93807301544829969</v>
      </c>
      <c r="O510">
        <f t="shared" si="165"/>
        <v>1.0145907817180404</v>
      </c>
      <c r="Q510">
        <v>15.149999999999999</v>
      </c>
      <c r="R510">
        <f t="shared" si="166"/>
        <v>0.98421426085455044</v>
      </c>
      <c r="S510">
        <f t="shared" si="167"/>
        <v>0.95674288407930963</v>
      </c>
      <c r="T510">
        <f t="shared" si="168"/>
        <v>0.98034789450940685</v>
      </c>
      <c r="U510">
        <f t="shared" si="169"/>
        <v>1.0456570952881397</v>
      </c>
      <c r="V510">
        <f t="shared" si="170"/>
        <v>1.0993226259189228</v>
      </c>
      <c r="W510">
        <f t="shared" si="171"/>
        <v>1.0455740319579407</v>
      </c>
      <c r="X510">
        <f t="shared" si="172"/>
        <v>0.88888888888888884</v>
      </c>
      <c r="Y510">
        <f t="shared" si="173"/>
        <v>1.0850879268196516</v>
      </c>
      <c r="Z510">
        <f t="shared" si="174"/>
        <v>0.97607179264895938</v>
      </c>
      <c r="AA510">
        <f t="shared" si="175"/>
        <v>1.0068786001073076</v>
      </c>
    </row>
    <row r="511" spans="1:27" x14ac:dyDescent="0.25">
      <c r="A511">
        <v>25.5</v>
      </c>
      <c r="B511">
        <v>1038</v>
      </c>
      <c r="C511">
        <f t="shared" si="154"/>
        <v>1.0086360820609992</v>
      </c>
      <c r="E511">
        <f t="shared" si="155"/>
        <v>15.2</v>
      </c>
      <c r="F511">
        <f t="shared" si="156"/>
        <v>0.96177289916947228</v>
      </c>
      <c r="G511">
        <f t="shared" si="157"/>
        <v>1.0023227216832902</v>
      </c>
      <c r="H511">
        <f t="shared" si="158"/>
        <v>0.99439754986180628</v>
      </c>
      <c r="I511">
        <f t="shared" si="159"/>
        <v>1.0434267081665924</v>
      </c>
      <c r="J511">
        <f t="shared" si="160"/>
        <v>1.0178513065537795</v>
      </c>
      <c r="K511">
        <f t="shared" si="161"/>
        <v>1.0472421332300113</v>
      </c>
      <c r="L511">
        <f t="shared" si="162"/>
        <v>1.0437801259572872</v>
      </c>
      <c r="M511">
        <f t="shared" si="163"/>
        <v>0.93061618307305638</v>
      </c>
      <c r="N511">
        <f t="shared" si="164"/>
        <v>0.99169650938569909</v>
      </c>
      <c r="O511">
        <f t="shared" si="165"/>
        <v>1.0632813506895218</v>
      </c>
      <c r="Q511">
        <v>15.2</v>
      </c>
      <c r="R511">
        <f t="shared" si="166"/>
        <v>0.96373059790688076</v>
      </c>
      <c r="S511">
        <f t="shared" si="167"/>
        <v>0.9658940484052565</v>
      </c>
      <c r="T511">
        <f t="shared" si="168"/>
        <v>0.91201093897137542</v>
      </c>
      <c r="U511">
        <f t="shared" si="169"/>
        <v>1.0698652120518055</v>
      </c>
      <c r="V511">
        <f t="shared" si="170"/>
        <v>0.99498893955126189</v>
      </c>
      <c r="W511">
        <f t="shared" si="171"/>
        <v>0.99589231360264785</v>
      </c>
      <c r="X511">
        <f t="shared" si="172"/>
        <v>1.0102112401590146</v>
      </c>
      <c r="Y511">
        <f t="shared" si="173"/>
        <v>1.0819591978360816</v>
      </c>
      <c r="Z511">
        <f t="shared" si="174"/>
        <v>1.1205920836109395</v>
      </c>
      <c r="AA511">
        <f t="shared" si="175"/>
        <v>1.0127938413439181</v>
      </c>
    </row>
    <row r="512" spans="1:27" x14ac:dyDescent="0.25">
      <c r="A512">
        <v>25.55</v>
      </c>
      <c r="B512">
        <v>1082</v>
      </c>
      <c r="C512">
        <f t="shared" si="154"/>
        <v>1.0514577801316267</v>
      </c>
      <c r="E512">
        <f t="shared" si="155"/>
        <v>15.25</v>
      </c>
      <c r="F512">
        <f t="shared" si="156"/>
        <v>1.0054135658200891</v>
      </c>
      <c r="G512">
        <f t="shared" si="157"/>
        <v>0.97938750023910837</v>
      </c>
      <c r="H512">
        <f t="shared" si="158"/>
        <v>1.0148249307462669</v>
      </c>
      <c r="I512">
        <f t="shared" si="159"/>
        <v>1.0489245558377727</v>
      </c>
      <c r="J512">
        <f t="shared" si="160"/>
        <v>0.98069356828468124</v>
      </c>
      <c r="K512">
        <f t="shared" si="161"/>
        <v>1.1073093490128336</v>
      </c>
      <c r="L512">
        <f t="shared" si="162"/>
        <v>1.1025552303929904</v>
      </c>
      <c r="M512">
        <f t="shared" si="163"/>
        <v>1.0298452898578907</v>
      </c>
      <c r="N512">
        <f t="shared" si="164"/>
        <v>0.89420654911838782</v>
      </c>
      <c r="O512">
        <f t="shared" si="165"/>
        <v>0.97657666368536833</v>
      </c>
      <c r="Q512">
        <v>15.25</v>
      </c>
      <c r="R512">
        <f t="shared" si="166"/>
        <v>0.96262022635604538</v>
      </c>
      <c r="S512">
        <f t="shared" si="167"/>
        <v>0.95311799926683238</v>
      </c>
      <c r="T512">
        <f t="shared" si="168"/>
        <v>1.0293254564568244</v>
      </c>
      <c r="U512">
        <f t="shared" si="169"/>
        <v>1.0732266136082724</v>
      </c>
      <c r="V512">
        <f t="shared" si="170"/>
        <v>1.0763076867511219</v>
      </c>
      <c r="W512">
        <f t="shared" si="171"/>
        <v>0.9693101053533697</v>
      </c>
      <c r="X512">
        <f t="shared" si="172"/>
        <v>0.91655170801281305</v>
      </c>
      <c r="Y512">
        <f t="shared" si="173"/>
        <v>0.90247866079739991</v>
      </c>
      <c r="Z512">
        <f t="shared" si="174"/>
        <v>1.0470279341271689</v>
      </c>
      <c r="AA512">
        <f t="shared" si="175"/>
        <v>0.99221848785887212</v>
      </c>
    </row>
    <row r="513" spans="1:27" x14ac:dyDescent="0.25">
      <c r="A513">
        <v>25.6</v>
      </c>
      <c r="B513">
        <v>1024</v>
      </c>
      <c r="C513">
        <f t="shared" si="154"/>
        <v>0.9951989426011234</v>
      </c>
      <c r="E513">
        <f t="shared" si="155"/>
        <v>15.3</v>
      </c>
      <c r="F513">
        <f t="shared" si="156"/>
        <v>1.0564522196652666</v>
      </c>
      <c r="G513">
        <f t="shared" si="157"/>
        <v>0.97174400174892062</v>
      </c>
      <c r="H513">
        <f t="shared" si="158"/>
        <v>1.0375204695138713</v>
      </c>
      <c r="I513">
        <f t="shared" si="159"/>
        <v>0.89502267215016351</v>
      </c>
      <c r="J513">
        <f t="shared" si="160"/>
        <v>0.96068509147528225</v>
      </c>
      <c r="K513">
        <f t="shared" si="161"/>
        <v>1.121068781779309</v>
      </c>
      <c r="L513">
        <f t="shared" si="162"/>
        <v>1.1337362830819788</v>
      </c>
      <c r="M513">
        <f t="shared" si="163"/>
        <v>1.0237978543810924</v>
      </c>
      <c r="N513">
        <f t="shared" si="164"/>
        <v>1.0294268107444458</v>
      </c>
      <c r="O513">
        <f t="shared" si="165"/>
        <v>1.0443780068174675</v>
      </c>
      <c r="Q513">
        <v>15.3</v>
      </c>
      <c r="R513">
        <f t="shared" si="166"/>
        <v>0.93989424840833058</v>
      </c>
      <c r="S513">
        <f t="shared" si="167"/>
        <v>1.0124313772266944</v>
      </c>
      <c r="T513">
        <f t="shared" si="168"/>
        <v>1.0164463076426959</v>
      </c>
      <c r="U513">
        <f t="shared" si="169"/>
        <v>0.98450868794994539</v>
      </c>
      <c r="V513">
        <f t="shared" si="170"/>
        <v>1.1108301423307565</v>
      </c>
      <c r="W513">
        <f t="shared" si="171"/>
        <v>0.97249523359099033</v>
      </c>
      <c r="X513">
        <f t="shared" si="172"/>
        <v>0.96015961094831359</v>
      </c>
      <c r="Y513">
        <f t="shared" si="173"/>
        <v>1.0694765401329747</v>
      </c>
      <c r="Z513">
        <f t="shared" si="174"/>
        <v>1.0791106971665314</v>
      </c>
      <c r="AA513">
        <f t="shared" si="175"/>
        <v>1.0161503161552481</v>
      </c>
    </row>
    <row r="514" spans="1:27" x14ac:dyDescent="0.25">
      <c r="A514">
        <v>25.65</v>
      </c>
      <c r="B514">
        <v>999</v>
      </c>
      <c r="C514">
        <f t="shared" si="154"/>
        <v>0.97101769750222944</v>
      </c>
      <c r="E514">
        <f t="shared" si="155"/>
        <v>15.350000000000001</v>
      </c>
      <c r="F514">
        <f t="shared" si="156"/>
        <v>1.0005345179219189</v>
      </c>
      <c r="G514">
        <f t="shared" si="157"/>
        <v>0.97281580989648797</v>
      </c>
      <c r="H514">
        <f t="shared" si="158"/>
        <v>1.0329306418157582</v>
      </c>
      <c r="I514">
        <f t="shared" si="159"/>
        <v>1.0569842341971301</v>
      </c>
      <c r="J514">
        <f t="shared" si="160"/>
        <v>0.9887577465665971</v>
      </c>
      <c r="K514">
        <f t="shared" si="161"/>
        <v>1.0748041529546033</v>
      </c>
      <c r="L514">
        <f t="shared" si="162"/>
        <v>1.0473540220977609</v>
      </c>
      <c r="M514">
        <f t="shared" si="163"/>
        <v>1.0175820756184843</v>
      </c>
      <c r="N514">
        <f t="shared" si="164"/>
        <v>0.98240642342661477</v>
      </c>
      <c r="O514">
        <f t="shared" si="165"/>
        <v>0.95771695755572572</v>
      </c>
      <c r="Q514">
        <v>15.350000000000001</v>
      </c>
      <c r="R514">
        <f t="shared" si="166"/>
        <v>0.96464844013433859</v>
      </c>
      <c r="S514">
        <f t="shared" si="167"/>
        <v>0.99620024090356296</v>
      </c>
      <c r="T514">
        <f t="shared" si="168"/>
        <v>1.0254491983438028</v>
      </c>
      <c r="U514">
        <f t="shared" si="169"/>
        <v>1.0388748789047335</v>
      </c>
      <c r="V514">
        <f t="shared" si="170"/>
        <v>1.0298428586269666</v>
      </c>
      <c r="W514">
        <f t="shared" si="171"/>
        <v>1.0081375324281776</v>
      </c>
      <c r="X514">
        <f t="shared" si="172"/>
        <v>0.9880391163751121</v>
      </c>
      <c r="Y514">
        <f t="shared" si="173"/>
        <v>1.0036611538947104</v>
      </c>
      <c r="Z514">
        <f t="shared" si="174"/>
        <v>0.88664728464269071</v>
      </c>
      <c r="AA514">
        <f t="shared" si="175"/>
        <v>0.99350007825045517</v>
      </c>
    </row>
    <row r="515" spans="1:27" x14ac:dyDescent="0.25">
      <c r="A515">
        <v>25.7</v>
      </c>
      <c r="B515">
        <v>1085</v>
      </c>
      <c r="C515">
        <f t="shared" ref="C515:C578" si="176">B515/AVERAGE(B515:B914)</f>
        <v>1.0546446892321748</v>
      </c>
      <c r="E515">
        <f t="shared" si="155"/>
        <v>15.399999999999999</v>
      </c>
      <c r="F515">
        <f t="shared" si="156"/>
        <v>1.0339136121578274</v>
      </c>
      <c r="G515">
        <f t="shared" si="157"/>
        <v>1.0437044403886298</v>
      </c>
      <c r="H515">
        <f t="shared" si="158"/>
        <v>1.0414237973109504</v>
      </c>
      <c r="I515">
        <f t="shared" si="159"/>
        <v>0.98469569343931662</v>
      </c>
      <c r="J515">
        <f t="shared" si="160"/>
        <v>0.97963633531908256</v>
      </c>
      <c r="K515">
        <f t="shared" si="161"/>
        <v>0.99062562329632331</v>
      </c>
      <c r="L515">
        <f t="shared" si="162"/>
        <v>1.007740101713628</v>
      </c>
      <c r="M515">
        <f t="shared" si="163"/>
        <v>0.93660054453520036</v>
      </c>
      <c r="N515">
        <f t="shared" si="164"/>
        <v>1.0015196012818193</v>
      </c>
      <c r="O515">
        <f t="shared" si="165"/>
        <v>0.9349033261603682</v>
      </c>
      <c r="Q515">
        <v>15.399999999999999</v>
      </c>
      <c r="R515">
        <f t="shared" si="166"/>
        <v>0.92689506339357974</v>
      </c>
      <c r="S515">
        <f t="shared" si="167"/>
        <v>0.91237584298756547</v>
      </c>
      <c r="T515">
        <f t="shared" si="168"/>
        <v>1.0129293659191205</v>
      </c>
      <c r="U515">
        <f t="shared" si="169"/>
        <v>1.0361404897913014</v>
      </c>
      <c r="V515">
        <f t="shared" si="170"/>
        <v>1.0353332309443575</v>
      </c>
      <c r="W515">
        <f t="shared" si="171"/>
        <v>1.0764771987933992</v>
      </c>
      <c r="X515">
        <f t="shared" si="172"/>
        <v>1.0565108650767061</v>
      </c>
      <c r="Y515">
        <f t="shared" si="173"/>
        <v>1.0509290307309953</v>
      </c>
      <c r="Z515">
        <f t="shared" si="174"/>
        <v>1.1207270275043755</v>
      </c>
      <c r="AA515">
        <f t="shared" si="175"/>
        <v>1.0253686794601555</v>
      </c>
    </row>
    <row r="516" spans="1:27" x14ac:dyDescent="0.25">
      <c r="A516">
        <v>25.75</v>
      </c>
      <c r="B516">
        <v>1116</v>
      </c>
      <c r="C516">
        <f t="shared" si="176"/>
        <v>1.0848854843099893</v>
      </c>
      <c r="E516">
        <f t="shared" si="155"/>
        <v>15.45</v>
      </c>
      <c r="F516">
        <f t="shared" si="156"/>
        <v>0.98538023840179423</v>
      </c>
      <c r="G516">
        <f t="shared" si="157"/>
        <v>0.96062686640565442</v>
      </c>
      <c r="H516">
        <f t="shared" si="158"/>
        <v>1.0366721270311958</v>
      </c>
      <c r="I516">
        <f t="shared" si="159"/>
        <v>1.0677775068054338</v>
      </c>
      <c r="J516">
        <f t="shared" si="160"/>
        <v>1.1198461185027704</v>
      </c>
      <c r="K516">
        <f t="shared" si="161"/>
        <v>1.0151721692101385</v>
      </c>
      <c r="L516">
        <f t="shared" si="162"/>
        <v>0.99612357570774113</v>
      </c>
      <c r="M516">
        <f t="shared" si="163"/>
        <v>0.99568278168877133</v>
      </c>
      <c r="N516">
        <f t="shared" si="164"/>
        <v>0.93859006763832786</v>
      </c>
      <c r="O516">
        <f t="shared" si="165"/>
        <v>1.0478462728914109</v>
      </c>
      <c r="Q516">
        <v>15.45</v>
      </c>
      <c r="R516">
        <f t="shared" si="166"/>
        <v>1.0001861187761476</v>
      </c>
      <c r="S516">
        <f t="shared" si="167"/>
        <v>0.98778934141559871</v>
      </c>
      <c r="T516">
        <f t="shared" si="168"/>
        <v>1.0193252453961013</v>
      </c>
      <c r="U516">
        <f t="shared" si="169"/>
        <v>1.0212586220551132</v>
      </c>
      <c r="V516">
        <f t="shared" si="170"/>
        <v>0.98664594589710697</v>
      </c>
      <c r="W516">
        <f t="shared" si="171"/>
        <v>1.0056865659501151</v>
      </c>
      <c r="X516">
        <f t="shared" si="172"/>
        <v>0.99427280165192666</v>
      </c>
      <c r="Y516">
        <f t="shared" si="173"/>
        <v>0.98166093242006247</v>
      </c>
      <c r="Z516">
        <f t="shared" si="174"/>
        <v>0.87703798891655294</v>
      </c>
      <c r="AA516">
        <f t="shared" si="175"/>
        <v>0.98598484027541389</v>
      </c>
    </row>
    <row r="517" spans="1:27" x14ac:dyDescent="0.25">
      <c r="A517">
        <v>25.8</v>
      </c>
      <c r="B517">
        <v>973</v>
      </c>
      <c r="C517">
        <f t="shared" si="176"/>
        <v>0.9460379192999514</v>
      </c>
      <c r="E517">
        <f t="shared" si="155"/>
        <v>15.5</v>
      </c>
      <c r="F517">
        <f t="shared" si="156"/>
        <v>1.0539568812221747</v>
      </c>
      <c r="G517">
        <f t="shared" si="157"/>
        <v>0.9835554984850513</v>
      </c>
      <c r="H517">
        <f t="shared" si="158"/>
        <v>1.0057462673180297</v>
      </c>
      <c r="I517">
        <f t="shared" si="159"/>
        <v>0.98748829912062119</v>
      </c>
      <c r="J517">
        <f t="shared" si="160"/>
        <v>1.0144848489570752</v>
      </c>
      <c r="K517">
        <f t="shared" si="161"/>
        <v>1.1085859985588382</v>
      </c>
      <c r="L517">
        <f t="shared" si="162"/>
        <v>1.007740101713628</v>
      </c>
      <c r="M517">
        <f t="shared" si="163"/>
        <v>1.0207098289999843</v>
      </c>
      <c r="N517">
        <f t="shared" si="164"/>
        <v>1.0239122900979805</v>
      </c>
      <c r="O517">
        <f t="shared" si="165"/>
        <v>0.99972588161310616</v>
      </c>
      <c r="Q517">
        <v>15.5</v>
      </c>
      <c r="R517">
        <f t="shared" si="166"/>
        <v>0.97853322508691631</v>
      </c>
      <c r="S517">
        <f t="shared" si="167"/>
        <v>0.91908556802978303</v>
      </c>
      <c r="T517">
        <f t="shared" si="168"/>
        <v>1.0956040339908248</v>
      </c>
      <c r="U517">
        <f t="shared" si="169"/>
        <v>0.98523282349169228</v>
      </c>
      <c r="V517">
        <f t="shared" si="170"/>
        <v>1.0064734129296597</v>
      </c>
      <c r="W517">
        <f t="shared" si="171"/>
        <v>1.0323534849325198</v>
      </c>
      <c r="X517">
        <f t="shared" si="172"/>
        <v>1.0598751529415431</v>
      </c>
      <c r="Y517">
        <f t="shared" si="173"/>
        <v>1.0005444603135776</v>
      </c>
      <c r="Z517">
        <f t="shared" si="174"/>
        <v>0.92188842580323949</v>
      </c>
      <c r="AA517">
        <f t="shared" si="175"/>
        <v>0.99995450972441724</v>
      </c>
    </row>
    <row r="518" spans="1:27" x14ac:dyDescent="0.25">
      <c r="A518">
        <v>25.85</v>
      </c>
      <c r="B518">
        <v>1094</v>
      </c>
      <c r="C518">
        <f t="shared" si="176"/>
        <v>1.0635738121683926</v>
      </c>
      <c r="E518">
        <f t="shared" si="155"/>
        <v>15.55</v>
      </c>
      <c r="F518">
        <f t="shared" si="156"/>
        <v>1.0344182954946721</v>
      </c>
      <c r="G518">
        <f t="shared" si="157"/>
        <v>1.0260893320584619</v>
      </c>
      <c r="H518">
        <f t="shared" si="158"/>
        <v>0.98542786584308506</v>
      </c>
      <c r="I518">
        <f t="shared" si="159"/>
        <v>1.0336257984561532</v>
      </c>
      <c r="J518">
        <f t="shared" si="160"/>
        <v>0.96628898274706609</v>
      </c>
      <c r="K518">
        <f t="shared" si="161"/>
        <v>1.1043230477542105</v>
      </c>
      <c r="L518">
        <f t="shared" si="162"/>
        <v>1.0268158721766969</v>
      </c>
      <c r="M518">
        <f t="shared" si="163"/>
        <v>1.0301978695757048</v>
      </c>
      <c r="N518">
        <f t="shared" si="164"/>
        <v>1.0556168268473294</v>
      </c>
      <c r="O518">
        <f t="shared" si="165"/>
        <v>1.0739510433128003</v>
      </c>
      <c r="Q518">
        <v>15.55</v>
      </c>
      <c r="R518">
        <f t="shared" si="166"/>
        <v>0.90308067035127892</v>
      </c>
      <c r="S518">
        <f t="shared" si="167"/>
        <v>0.99913636931988359</v>
      </c>
      <c r="T518">
        <f t="shared" si="168"/>
        <v>1.1318794425784136</v>
      </c>
      <c r="U518">
        <f t="shared" si="169"/>
        <v>1.0226977045866785</v>
      </c>
      <c r="V518">
        <f t="shared" si="170"/>
        <v>1.105920832693333</v>
      </c>
      <c r="W518">
        <f t="shared" si="171"/>
        <v>1.118450738606523</v>
      </c>
      <c r="X518">
        <f t="shared" si="172"/>
        <v>1.075629204112333</v>
      </c>
      <c r="Y518">
        <f t="shared" si="173"/>
        <v>1.0448891975503505</v>
      </c>
      <c r="Z518">
        <f t="shared" si="174"/>
        <v>1.0115200899128969</v>
      </c>
      <c r="AA518">
        <f t="shared" si="175"/>
        <v>1.0459115833012991</v>
      </c>
    </row>
    <row r="519" spans="1:27" x14ac:dyDescent="0.25">
      <c r="A519">
        <v>25.9</v>
      </c>
      <c r="B519">
        <v>1121</v>
      </c>
      <c r="C519">
        <f t="shared" si="176"/>
        <v>1.0899473986135013</v>
      </c>
      <c r="E519">
        <f t="shared" si="155"/>
        <v>15.600000000000001</v>
      </c>
      <c r="F519">
        <f t="shared" si="156"/>
        <v>1.099015249096273</v>
      </c>
      <c r="G519">
        <f t="shared" si="157"/>
        <v>0.97697176999636637</v>
      </c>
      <c r="H519">
        <f t="shared" si="158"/>
        <v>1.0081802525832377</v>
      </c>
      <c r="I519">
        <f t="shared" si="159"/>
        <v>1.0019808898513181</v>
      </c>
      <c r="J519">
        <f t="shared" si="160"/>
        <v>1.0163639268747977</v>
      </c>
      <c r="K519">
        <f t="shared" si="161"/>
        <v>1.0315968120330776</v>
      </c>
      <c r="L519">
        <f t="shared" si="162"/>
        <v>1.0456625564687154</v>
      </c>
      <c r="M519">
        <f t="shared" si="163"/>
        <v>0.99603918791679968</v>
      </c>
      <c r="N519">
        <f t="shared" si="164"/>
        <v>1.0495130637587065</v>
      </c>
      <c r="O519">
        <f t="shared" si="165"/>
        <v>0.97736418105429534</v>
      </c>
      <c r="Q519">
        <v>15.600000000000001</v>
      </c>
      <c r="R519">
        <f t="shared" si="166"/>
        <v>0.99677988316963051</v>
      </c>
      <c r="S519">
        <f t="shared" si="167"/>
        <v>1.0247790647291635</v>
      </c>
      <c r="T519">
        <f t="shared" si="168"/>
        <v>1.0510040381021244</v>
      </c>
      <c r="U519">
        <f t="shared" si="169"/>
        <v>0.96698522368133233</v>
      </c>
      <c r="V519">
        <f t="shared" si="170"/>
        <v>1.0030996683445241</v>
      </c>
      <c r="W519">
        <f t="shared" si="171"/>
        <v>1.0332168867310085</v>
      </c>
      <c r="X519">
        <f t="shared" si="172"/>
        <v>0.93857187402556908</v>
      </c>
      <c r="Y519">
        <f t="shared" si="173"/>
        <v>1.0133695326188183</v>
      </c>
      <c r="Z519">
        <f t="shared" si="174"/>
        <v>1.0565189466923572</v>
      </c>
      <c r="AA519">
        <f t="shared" si="175"/>
        <v>1.0093694575660586</v>
      </c>
    </row>
    <row r="520" spans="1:27" x14ac:dyDescent="0.25">
      <c r="A520">
        <v>25.95</v>
      </c>
      <c r="B520">
        <v>1100</v>
      </c>
      <c r="C520">
        <f t="shared" si="176"/>
        <v>1.0697059281157617</v>
      </c>
      <c r="E520">
        <f t="shared" si="155"/>
        <v>15.649999999999999</v>
      </c>
      <c r="F520">
        <f t="shared" si="156"/>
        <v>1.0620278288701146</v>
      </c>
      <c r="G520">
        <f t="shared" si="157"/>
        <v>0.99666412582884589</v>
      </c>
      <c r="H520">
        <f t="shared" si="158"/>
        <v>0.9949921518798116</v>
      </c>
      <c r="I520">
        <f t="shared" si="159"/>
        <v>1.0164966462861946</v>
      </c>
      <c r="J520">
        <f t="shared" si="160"/>
        <v>0.99310129789141377</v>
      </c>
      <c r="K520">
        <f t="shared" si="161"/>
        <v>1.0339013134540291</v>
      </c>
      <c r="L520">
        <f t="shared" si="162"/>
        <v>1.0200963685509461</v>
      </c>
      <c r="M520">
        <f t="shared" si="163"/>
        <v>0.95556766010427208</v>
      </c>
      <c r="N520">
        <f t="shared" si="164"/>
        <v>1.0055716233361967</v>
      </c>
      <c r="O520">
        <f t="shared" si="165"/>
        <v>1.012739880664409</v>
      </c>
      <c r="Q520">
        <v>15.649999999999999</v>
      </c>
      <c r="R520">
        <f t="shared" si="166"/>
        <v>0.96006299739218837</v>
      </c>
      <c r="S520">
        <f t="shared" si="167"/>
        <v>1.0470534171751662</v>
      </c>
      <c r="T520">
        <f t="shared" si="168"/>
        <v>1.0072021409501919</v>
      </c>
      <c r="U520">
        <f t="shared" si="169"/>
        <v>0.99120064269630714</v>
      </c>
      <c r="V520">
        <f t="shared" si="170"/>
        <v>1.0447073283146413</v>
      </c>
      <c r="W520">
        <f t="shared" si="171"/>
        <v>0.97415094898291532</v>
      </c>
      <c r="X520">
        <f t="shared" si="172"/>
        <v>0.86041617956511585</v>
      </c>
      <c r="Y520">
        <f t="shared" si="173"/>
        <v>1.0164141414141414</v>
      </c>
      <c r="Z520">
        <f t="shared" si="174"/>
        <v>1.056485019748884</v>
      </c>
      <c r="AA520">
        <f t="shared" si="175"/>
        <v>0.99529920180439446</v>
      </c>
    </row>
    <row r="521" spans="1:27" x14ac:dyDescent="0.25">
      <c r="A521">
        <v>26</v>
      </c>
      <c r="B521">
        <v>1054</v>
      </c>
      <c r="C521">
        <f t="shared" si="176"/>
        <v>1.0252095527353107</v>
      </c>
      <c r="E521">
        <f t="shared" ref="E521:E584" si="177">A515-10</f>
        <v>15.7</v>
      </c>
      <c r="F521">
        <f t="shared" ref="F521:F584" si="178">C2714</f>
        <v>1.0610741167025641</v>
      </c>
      <c r="G521">
        <f t="shared" ref="G521:G584" si="179">C4514</f>
        <v>0.96938301557897955</v>
      </c>
      <c r="H521">
        <f t="shared" ref="H521:H584" si="180">C6314</f>
        <v>0.9638698297382543</v>
      </c>
      <c r="I521">
        <f t="shared" ref="I521:I584" si="181">C8114</f>
        <v>1.0180163845253598</v>
      </c>
      <c r="J521">
        <f t="shared" ref="J521:J584" si="182">C9914</f>
        <v>1.0382888500873035</v>
      </c>
      <c r="K521">
        <f t="shared" ref="K521:K584" si="183">C12714</f>
        <v>1.0806672621061917</v>
      </c>
      <c r="L521">
        <f t="shared" ref="L521:L584" si="184">C13514</f>
        <v>0.99683786103045757</v>
      </c>
      <c r="M521">
        <f t="shared" ref="M521:M584" si="185">C15314</f>
        <v>0.96477032242001748</v>
      </c>
      <c r="N521">
        <f t="shared" ref="N521:N584" si="186">C17114</f>
        <v>1.0433576573310848</v>
      </c>
      <c r="O521">
        <f t="shared" ref="O521:O584" si="187">C18914</f>
        <v>1.0517316471214493</v>
      </c>
      <c r="Q521">
        <v>15.7</v>
      </c>
      <c r="R521">
        <f t="shared" ref="R521:R584" si="188">C4113</f>
        <v>0.97299717108084127</v>
      </c>
      <c r="S521">
        <f t="shared" ref="S521:S584" si="189">C5913</f>
        <v>0.99952002094454062</v>
      </c>
      <c r="T521">
        <f t="shared" ref="T521:T584" si="190">C7713</f>
        <v>0.99047938814976</v>
      </c>
      <c r="U521">
        <f t="shared" ref="U521:U584" si="191">C9513</f>
        <v>0.9776409885036661</v>
      </c>
      <c r="V521">
        <f t="shared" ref="V521:V584" si="192">C11313</f>
        <v>1.0033399469404911</v>
      </c>
      <c r="W521">
        <f t="shared" ref="W521:W584" si="193">C14113</f>
        <v>1.0926858158128516</v>
      </c>
      <c r="X521">
        <f t="shared" ref="X521:X584" si="194">C14913</f>
        <v>0.956729046231516</v>
      </c>
      <c r="Y521">
        <f t="shared" ref="Y521:Y584" si="195">C16713</f>
        <v>1.0226385020239721</v>
      </c>
      <c r="Z521">
        <f t="shared" ref="Z521:Z584" si="196">C18513</f>
        <v>0.96034945157301377</v>
      </c>
      <c r="AA521">
        <f t="shared" ref="AA521:AA584" si="197">AVERAGE(R521:Z521)</f>
        <v>0.99737559236229478</v>
      </c>
    </row>
    <row r="522" spans="1:27" x14ac:dyDescent="0.25">
      <c r="A522">
        <v>26.05</v>
      </c>
      <c r="B522">
        <v>1057</v>
      </c>
      <c r="C522">
        <f t="shared" si="176"/>
        <v>1.0281476077573104</v>
      </c>
      <c r="E522">
        <f t="shared" si="177"/>
        <v>15.75</v>
      </c>
      <c r="F522">
        <f t="shared" si="178"/>
        <v>1.0239324724330872</v>
      </c>
      <c r="G522">
        <f t="shared" si="179"/>
        <v>1.0185903671078371</v>
      </c>
      <c r="H522">
        <f t="shared" si="180"/>
        <v>1.0499284003838578</v>
      </c>
      <c r="I522">
        <f t="shared" si="181"/>
        <v>0.96796101780969157</v>
      </c>
      <c r="J522">
        <f t="shared" si="182"/>
        <v>0.99479603173056308</v>
      </c>
      <c r="K522">
        <f t="shared" si="183"/>
        <v>1.0742843191112739</v>
      </c>
      <c r="L522">
        <f t="shared" si="184"/>
        <v>1.0722410661274109</v>
      </c>
      <c r="M522">
        <f t="shared" si="185"/>
        <v>0.98345094804982613</v>
      </c>
      <c r="N522">
        <f t="shared" si="186"/>
        <v>1.0939556585408146</v>
      </c>
      <c r="O522">
        <f t="shared" si="187"/>
        <v>0.9583504755451222</v>
      </c>
      <c r="Q522">
        <v>15.75</v>
      </c>
      <c r="R522">
        <f t="shared" si="188"/>
        <v>0.99562324882760778</v>
      </c>
      <c r="S522">
        <f t="shared" si="189"/>
        <v>0.98097969965496978</v>
      </c>
      <c r="T522">
        <f t="shared" si="190"/>
        <v>1.0124195730146277</v>
      </c>
      <c r="U522">
        <f t="shared" si="191"/>
        <v>1.0742426928488176</v>
      </c>
      <c r="V522">
        <f t="shared" si="192"/>
        <v>1.0305736860185504</v>
      </c>
      <c r="W522">
        <f t="shared" si="193"/>
        <v>1.1345038767152706</v>
      </c>
      <c r="X522">
        <f t="shared" si="194"/>
        <v>1.0097075276189289</v>
      </c>
      <c r="Y522">
        <f t="shared" si="195"/>
        <v>1.0005839369979326</v>
      </c>
      <c r="Z522">
        <f t="shared" si="196"/>
        <v>0.91206153203856999</v>
      </c>
      <c r="AA522">
        <f t="shared" si="197"/>
        <v>1.0167439748594751</v>
      </c>
    </row>
    <row r="523" spans="1:27" x14ac:dyDescent="0.25">
      <c r="A523">
        <v>26.1</v>
      </c>
      <c r="B523">
        <v>1063</v>
      </c>
      <c r="C523">
        <f t="shared" si="176"/>
        <v>1.0339611997062499</v>
      </c>
      <c r="E523">
        <f t="shared" si="177"/>
        <v>15.8</v>
      </c>
      <c r="F523">
        <f t="shared" si="178"/>
        <v>1.0219118484077458</v>
      </c>
      <c r="G523">
        <f t="shared" si="179"/>
        <v>1.0251282093316174</v>
      </c>
      <c r="H523">
        <f t="shared" si="180"/>
        <v>1.0201518866232135</v>
      </c>
      <c r="I523">
        <f t="shared" si="181"/>
        <v>1.0062942850265917</v>
      </c>
      <c r="J523">
        <f t="shared" si="182"/>
        <v>1.0337367713266679</v>
      </c>
      <c r="K523">
        <f t="shared" si="183"/>
        <v>1.0235630429352502</v>
      </c>
      <c r="L523">
        <f t="shared" si="184"/>
        <v>1.0116218886745401</v>
      </c>
      <c r="M523">
        <f t="shared" si="185"/>
        <v>0.99573700096462026</v>
      </c>
      <c r="N523">
        <f t="shared" si="186"/>
        <v>1.050307522472796</v>
      </c>
      <c r="O523">
        <f t="shared" si="187"/>
        <v>0.94537476204304194</v>
      </c>
      <c r="Q523">
        <v>15.8</v>
      </c>
      <c r="R523">
        <f t="shared" si="188"/>
        <v>0.98708962288321866</v>
      </c>
      <c r="S523">
        <f t="shared" si="189"/>
        <v>1.0427668234890208</v>
      </c>
      <c r="T523">
        <f t="shared" si="190"/>
        <v>1.0047103870653225</v>
      </c>
      <c r="U523">
        <f t="shared" si="191"/>
        <v>0.95823383169037724</v>
      </c>
      <c r="V523">
        <f t="shared" si="192"/>
        <v>1.0774605556333923</v>
      </c>
      <c r="W523">
        <f t="shared" si="193"/>
        <v>1.1410281107834566</v>
      </c>
      <c r="X523">
        <f t="shared" si="194"/>
        <v>0.94124980520492441</v>
      </c>
      <c r="Y523">
        <f t="shared" si="195"/>
        <v>0.90263531639577077</v>
      </c>
      <c r="Z523">
        <f t="shared" si="196"/>
        <v>0.92459569003571573</v>
      </c>
      <c r="AA523">
        <f t="shared" si="197"/>
        <v>0.99775223813124425</v>
      </c>
    </row>
    <row r="524" spans="1:27" x14ac:dyDescent="0.25">
      <c r="A524">
        <v>26.15</v>
      </c>
      <c r="B524">
        <v>974</v>
      </c>
      <c r="C524">
        <f t="shared" si="176"/>
        <v>0.9475537741631076</v>
      </c>
      <c r="E524">
        <f t="shared" si="177"/>
        <v>15.850000000000001</v>
      </c>
      <c r="F524">
        <f t="shared" si="178"/>
        <v>0.99691517644826877</v>
      </c>
      <c r="G524">
        <f t="shared" si="179"/>
        <v>1.0351480305406926</v>
      </c>
      <c r="H524">
        <f t="shared" si="180"/>
        <v>1.0332672592406562</v>
      </c>
      <c r="I524">
        <f t="shared" si="181"/>
        <v>1.0023542135146364</v>
      </c>
      <c r="J524">
        <f t="shared" si="182"/>
        <v>1.0618848065490694</v>
      </c>
      <c r="K524">
        <f t="shared" si="183"/>
        <v>1.092495753255837</v>
      </c>
      <c r="L524">
        <f t="shared" si="184"/>
        <v>1.0213086399416396</v>
      </c>
      <c r="M524">
        <f t="shared" si="185"/>
        <v>1.0239332731629891</v>
      </c>
      <c r="N524">
        <f t="shared" si="186"/>
        <v>0.99016925902859343</v>
      </c>
      <c r="O524">
        <f t="shared" si="187"/>
        <v>1.0420783494511345</v>
      </c>
      <c r="Q524">
        <v>15.850000000000001</v>
      </c>
      <c r="R524">
        <f t="shared" si="188"/>
        <v>1.0172490048651039</v>
      </c>
      <c r="S524">
        <f t="shared" si="189"/>
        <v>1.0172164465510369</v>
      </c>
      <c r="T524">
        <f t="shared" si="190"/>
        <v>1.0513501906702358</v>
      </c>
      <c r="U524">
        <f t="shared" si="191"/>
        <v>1.0185834898933883</v>
      </c>
      <c r="V524">
        <f t="shared" si="192"/>
        <v>1.0216028315575827</v>
      </c>
      <c r="W524">
        <f t="shared" si="193"/>
        <v>1.0023204608301763</v>
      </c>
      <c r="X524">
        <f t="shared" si="194"/>
        <v>0.93491437742493422</v>
      </c>
      <c r="Y524">
        <f t="shared" si="195"/>
        <v>0.92743748077696553</v>
      </c>
      <c r="Z524">
        <f t="shared" si="196"/>
        <v>1.0336746813906457</v>
      </c>
      <c r="AA524">
        <f t="shared" si="197"/>
        <v>1.0027054404400078</v>
      </c>
    </row>
    <row r="525" spans="1:27" x14ac:dyDescent="0.25">
      <c r="A525">
        <v>26.2</v>
      </c>
      <c r="B525">
        <v>1013</v>
      </c>
      <c r="C525">
        <f t="shared" si="176"/>
        <v>0.98541574962852352</v>
      </c>
      <c r="E525">
        <f t="shared" si="177"/>
        <v>15.899999999999999</v>
      </c>
      <c r="F525">
        <f t="shared" si="178"/>
        <v>0.94504397729399292</v>
      </c>
      <c r="G525">
        <f t="shared" si="179"/>
        <v>0.98511664776066377</v>
      </c>
      <c r="H525">
        <f t="shared" si="180"/>
        <v>1.0441303548308969</v>
      </c>
      <c r="I525">
        <f t="shared" si="181"/>
        <v>1.0273351598534828</v>
      </c>
      <c r="J525">
        <f t="shared" si="182"/>
        <v>1.0559933863929716</v>
      </c>
      <c r="K525">
        <f t="shared" si="183"/>
        <v>1.0395726201450515</v>
      </c>
      <c r="L525">
        <f t="shared" si="184"/>
        <v>1.07076459652178</v>
      </c>
      <c r="M525">
        <f t="shared" si="185"/>
        <v>0.8871112079497615</v>
      </c>
      <c r="N525">
        <f t="shared" si="186"/>
        <v>0.97444064268932995</v>
      </c>
      <c r="O525">
        <f t="shared" si="187"/>
        <v>1.0197331268051051</v>
      </c>
      <c r="Q525">
        <v>15.899999999999999</v>
      </c>
      <c r="R525">
        <f t="shared" si="188"/>
        <v>1.0183414734128193</v>
      </c>
      <c r="S525">
        <f t="shared" si="189"/>
        <v>0.99283598419377184</v>
      </c>
      <c r="T525">
        <f t="shared" si="190"/>
        <v>1.0218120046763077</v>
      </c>
      <c r="U525">
        <f t="shared" si="191"/>
        <v>0.99750247111996437</v>
      </c>
      <c r="V525">
        <f t="shared" si="192"/>
        <v>1.0109230324074074</v>
      </c>
      <c r="W525">
        <f t="shared" si="193"/>
        <v>1.0883587135422073</v>
      </c>
      <c r="X525">
        <f t="shared" si="194"/>
        <v>0.96592768005982521</v>
      </c>
      <c r="Y525">
        <f t="shared" si="195"/>
        <v>1.0028382213812677</v>
      </c>
      <c r="Z525">
        <f t="shared" si="196"/>
        <v>1.0307043949428056</v>
      </c>
      <c r="AA525">
        <f t="shared" si="197"/>
        <v>1.0143604417484862</v>
      </c>
    </row>
    <row r="526" spans="1:27" x14ac:dyDescent="0.25">
      <c r="A526">
        <v>26.25</v>
      </c>
      <c r="B526">
        <v>1012</v>
      </c>
      <c r="C526">
        <f t="shared" si="176"/>
        <v>0.98456030431863961</v>
      </c>
      <c r="E526">
        <f t="shared" si="177"/>
        <v>15.95</v>
      </c>
      <c r="F526">
        <f t="shared" si="178"/>
        <v>0.98867596950802705</v>
      </c>
      <c r="G526">
        <f t="shared" si="179"/>
        <v>1.0136049400939799</v>
      </c>
      <c r="H526">
        <f t="shared" si="180"/>
        <v>1.0430216528663658</v>
      </c>
      <c r="I526">
        <f t="shared" si="181"/>
        <v>0.95626883684734654</v>
      </c>
      <c r="J526">
        <f t="shared" si="182"/>
        <v>1.0937487810396076</v>
      </c>
      <c r="K526">
        <f t="shared" si="183"/>
        <v>1.1531539538294044</v>
      </c>
      <c r="L526">
        <f t="shared" si="184"/>
        <v>1.0499243748418345</v>
      </c>
      <c r="M526">
        <f t="shared" si="185"/>
        <v>0.93348165319600784</v>
      </c>
      <c r="N526">
        <f t="shared" si="186"/>
        <v>0.96480510779174711</v>
      </c>
      <c r="O526">
        <f t="shared" si="187"/>
        <v>1.0809938689899969</v>
      </c>
      <c r="Q526">
        <v>15.95</v>
      </c>
      <c r="R526">
        <f t="shared" si="188"/>
        <v>0.96655357845966317</v>
      </c>
      <c r="S526">
        <f t="shared" si="189"/>
        <v>0.94508442618419253</v>
      </c>
      <c r="T526">
        <f t="shared" si="190"/>
        <v>0.99349191738126374</v>
      </c>
      <c r="U526">
        <f t="shared" si="191"/>
        <v>0.97781063972657511</v>
      </c>
      <c r="V526">
        <f t="shared" si="192"/>
        <v>0.98033452559134349</v>
      </c>
      <c r="W526">
        <f t="shared" si="193"/>
        <v>0.9847833180078901</v>
      </c>
      <c r="X526">
        <f t="shared" si="194"/>
        <v>0.98136191225378322</v>
      </c>
      <c r="Y526">
        <f t="shared" si="195"/>
        <v>0.99340881137847303</v>
      </c>
      <c r="Z526">
        <f t="shared" si="196"/>
        <v>0.96004880515665014</v>
      </c>
      <c r="AA526">
        <f t="shared" si="197"/>
        <v>0.97587532601553717</v>
      </c>
    </row>
    <row r="527" spans="1:27" x14ac:dyDescent="0.25">
      <c r="A527">
        <v>26.3</v>
      </c>
      <c r="B527">
        <v>1035</v>
      </c>
      <c r="C527">
        <f t="shared" si="176"/>
        <v>1.0069562679379287</v>
      </c>
      <c r="E527">
        <f t="shared" si="177"/>
        <v>16</v>
      </c>
      <c r="F527">
        <f t="shared" si="178"/>
        <v>1.0250838858580529</v>
      </c>
      <c r="G527">
        <f t="shared" si="179"/>
        <v>0.97115781587919592</v>
      </c>
      <c r="H527">
        <f t="shared" si="180"/>
        <v>0.98454986451971793</v>
      </c>
      <c r="I527">
        <f t="shared" si="181"/>
        <v>1.056473870077455</v>
      </c>
      <c r="J527">
        <f t="shared" si="182"/>
        <v>1.0816505706760315</v>
      </c>
      <c r="K527">
        <f t="shared" si="183"/>
        <v>1.0690433062553479</v>
      </c>
      <c r="L527">
        <f t="shared" si="184"/>
        <v>1.0621886739127875</v>
      </c>
      <c r="M527">
        <f t="shared" si="185"/>
        <v>1.0578471255337849</v>
      </c>
      <c r="N527">
        <f t="shared" si="186"/>
        <v>1.0909750195098495</v>
      </c>
      <c r="O527">
        <f t="shared" si="187"/>
        <v>1.0295221113271638</v>
      </c>
      <c r="Q527">
        <v>16</v>
      </c>
      <c r="R527">
        <f t="shared" si="188"/>
        <v>0.95575326247886361</v>
      </c>
      <c r="S527">
        <f t="shared" si="189"/>
        <v>1.0543036184956973</v>
      </c>
      <c r="T527">
        <f t="shared" si="190"/>
        <v>0.99991925716592656</v>
      </c>
      <c r="U527">
        <f t="shared" si="191"/>
        <v>1.0410733617239571</v>
      </c>
      <c r="V527">
        <f t="shared" si="192"/>
        <v>1.034423516859114</v>
      </c>
      <c r="W527">
        <f t="shared" si="193"/>
        <v>1.0443554368788013</v>
      </c>
      <c r="X527">
        <f t="shared" si="194"/>
        <v>1.0407983608983897</v>
      </c>
      <c r="Y527">
        <f t="shared" si="195"/>
        <v>0.98714815106835929</v>
      </c>
      <c r="Z527">
        <f t="shared" si="196"/>
        <v>0.99202208774098266</v>
      </c>
      <c r="AA527">
        <f t="shared" si="197"/>
        <v>1.0166441170344547</v>
      </c>
    </row>
    <row r="528" spans="1:27" x14ac:dyDescent="0.25">
      <c r="A528">
        <v>26.35</v>
      </c>
      <c r="B528">
        <v>1044</v>
      </c>
      <c r="C528">
        <f t="shared" si="176"/>
        <v>1.0156926459571738</v>
      </c>
      <c r="E528">
        <f t="shared" si="177"/>
        <v>16.05</v>
      </c>
      <c r="F528">
        <f t="shared" si="178"/>
        <v>0.96285320647794326</v>
      </c>
      <c r="G528">
        <f t="shared" si="179"/>
        <v>1.0159945317840056</v>
      </c>
      <c r="H528">
        <f t="shared" si="180"/>
        <v>1.1089213138384886</v>
      </c>
      <c r="I528">
        <f t="shared" si="181"/>
        <v>1.0263953799015162</v>
      </c>
      <c r="J528">
        <f t="shared" si="182"/>
        <v>1.0195677376291536</v>
      </c>
      <c r="K528">
        <f t="shared" si="183"/>
        <v>1.1138593224578273</v>
      </c>
      <c r="L528">
        <f t="shared" si="184"/>
        <v>1.0931665311988314</v>
      </c>
      <c r="M528">
        <f t="shared" si="185"/>
        <v>0.97114576524418716</v>
      </c>
      <c r="N528">
        <f t="shared" si="186"/>
        <v>1.009145380006307</v>
      </c>
      <c r="O528">
        <f t="shared" si="187"/>
        <v>0.96514658769034611</v>
      </c>
      <c r="Q528">
        <v>16.05</v>
      </c>
      <c r="R528">
        <f t="shared" si="188"/>
        <v>0.98800586763310039</v>
      </c>
      <c r="S528">
        <f t="shared" si="189"/>
        <v>1.0357870235670643</v>
      </c>
      <c r="T528">
        <f t="shared" si="190"/>
        <v>1.0194588727808356</v>
      </c>
      <c r="U528">
        <f t="shared" si="191"/>
        <v>1.0651699972088322</v>
      </c>
      <c r="V528">
        <f t="shared" si="192"/>
        <v>1.1284875283139149</v>
      </c>
      <c r="W528">
        <f t="shared" si="193"/>
        <v>1.04189083892991</v>
      </c>
      <c r="X528">
        <f t="shared" si="194"/>
        <v>0.98808531197157312</v>
      </c>
      <c r="Y528">
        <f t="shared" si="195"/>
        <v>0.90204458181875524</v>
      </c>
      <c r="Z528">
        <f t="shared" si="196"/>
        <v>0.92120044936607282</v>
      </c>
      <c r="AA528">
        <f t="shared" si="197"/>
        <v>1.0100144968433398</v>
      </c>
    </row>
    <row r="529" spans="1:27" x14ac:dyDescent="0.25">
      <c r="A529">
        <v>26.4</v>
      </c>
      <c r="B529">
        <v>1027</v>
      </c>
      <c r="C529">
        <f t="shared" si="176"/>
        <v>0.99909040941304661</v>
      </c>
      <c r="E529">
        <f t="shared" si="177"/>
        <v>16.100000000000001</v>
      </c>
      <c r="F529">
        <f t="shared" si="178"/>
        <v>1.0064697916098058</v>
      </c>
      <c r="G529">
        <f t="shared" si="179"/>
        <v>0.97238439262891074</v>
      </c>
      <c r="H529">
        <f t="shared" si="180"/>
        <v>1.0254998863214828</v>
      </c>
      <c r="I529">
        <f t="shared" si="181"/>
        <v>1.0119968465808822</v>
      </c>
      <c r="J529">
        <f t="shared" si="182"/>
        <v>0.9932456174598836</v>
      </c>
      <c r="K529">
        <f t="shared" si="183"/>
        <v>1.0364826316872313</v>
      </c>
      <c r="L529">
        <f t="shared" si="184"/>
        <v>1.1384796700058928</v>
      </c>
      <c r="M529">
        <f t="shared" si="185"/>
        <v>0.95885933097769416</v>
      </c>
      <c r="N529">
        <f t="shared" si="186"/>
        <v>1.0155566243780898</v>
      </c>
      <c r="O529">
        <f t="shared" si="187"/>
        <v>1.1489430369533644</v>
      </c>
      <c r="Q529">
        <v>16.100000000000001</v>
      </c>
      <c r="R529">
        <f t="shared" si="188"/>
        <v>1.0064182082951298</v>
      </c>
      <c r="S529">
        <f t="shared" si="189"/>
        <v>1.0045600975459283</v>
      </c>
      <c r="T529">
        <f t="shared" si="190"/>
        <v>0.93802085352145426</v>
      </c>
      <c r="U529">
        <f t="shared" si="191"/>
        <v>0.97167580127419284</v>
      </c>
      <c r="V529">
        <f t="shared" si="192"/>
        <v>1.0058432982976646</v>
      </c>
      <c r="W529">
        <f t="shared" si="193"/>
        <v>1.1370974326240082</v>
      </c>
      <c r="X529">
        <f t="shared" si="194"/>
        <v>0.89441535776614312</v>
      </c>
      <c r="Y529">
        <f t="shared" si="195"/>
        <v>1.0623960656667955</v>
      </c>
      <c r="Z529">
        <f t="shared" si="196"/>
        <v>1.0749927798992396</v>
      </c>
      <c r="AA529">
        <f t="shared" si="197"/>
        <v>1.0106022105433954</v>
      </c>
    </row>
    <row r="530" spans="1:27" x14ac:dyDescent="0.25">
      <c r="A530">
        <v>26.45</v>
      </c>
      <c r="B530">
        <v>1003</v>
      </c>
      <c r="C530">
        <f t="shared" si="176"/>
        <v>0.97565246150404172</v>
      </c>
      <c r="E530">
        <f t="shared" si="177"/>
        <v>16.149999999999999</v>
      </c>
      <c r="F530">
        <f t="shared" si="178"/>
        <v>0.98578258190808199</v>
      </c>
      <c r="G530">
        <f t="shared" si="179"/>
        <v>1.0128160606814633</v>
      </c>
      <c r="H530">
        <f t="shared" si="180"/>
        <v>1.0793863533015819</v>
      </c>
      <c r="I530">
        <f t="shared" si="181"/>
        <v>1.0055556288681562</v>
      </c>
      <c r="J530">
        <f t="shared" si="182"/>
        <v>0.98728788736794826</v>
      </c>
      <c r="K530">
        <f t="shared" si="183"/>
        <v>1.0566591773630236</v>
      </c>
      <c r="L530">
        <f t="shared" si="184"/>
        <v>1.0330127770473052</v>
      </c>
      <c r="M530">
        <f t="shared" si="185"/>
        <v>1.0799791473766933</v>
      </c>
      <c r="N530">
        <f t="shared" si="186"/>
        <v>1.0061028495734312</v>
      </c>
      <c r="O530">
        <f t="shared" si="187"/>
        <v>0.96512322267232609</v>
      </c>
      <c r="Q530">
        <v>16.149999999999999</v>
      </c>
      <c r="R530">
        <f t="shared" si="188"/>
        <v>1.002114256127028</v>
      </c>
      <c r="S530">
        <f t="shared" si="189"/>
        <v>0.94850987934139674</v>
      </c>
      <c r="T530">
        <f t="shared" si="190"/>
        <v>1.0631701330577445</v>
      </c>
      <c r="U530">
        <f t="shared" si="191"/>
        <v>1.0697123544987515</v>
      </c>
      <c r="V530">
        <f t="shared" si="192"/>
        <v>1.0096577929568227</v>
      </c>
      <c r="W530">
        <f t="shared" si="193"/>
        <v>1.0190969256252367</v>
      </c>
      <c r="X530">
        <f t="shared" si="194"/>
        <v>0.9627892846849514</v>
      </c>
      <c r="Y530">
        <f t="shared" si="195"/>
        <v>0.92696230668579438</v>
      </c>
      <c r="Z530">
        <f t="shared" si="196"/>
        <v>1.0817230532194901</v>
      </c>
      <c r="AA530">
        <f t="shared" si="197"/>
        <v>1.009303998466357</v>
      </c>
    </row>
    <row r="531" spans="1:27" x14ac:dyDescent="0.25">
      <c r="A531">
        <v>26.5</v>
      </c>
      <c r="B531">
        <v>1097</v>
      </c>
      <c r="C531">
        <f t="shared" si="176"/>
        <v>1.0670739121341963</v>
      </c>
      <c r="E531">
        <f t="shared" si="177"/>
        <v>16.2</v>
      </c>
      <c r="F531">
        <f t="shared" si="178"/>
        <v>0.97234788215351653</v>
      </c>
      <c r="G531">
        <f t="shared" si="179"/>
        <v>1.0654793973587269</v>
      </c>
      <c r="H531">
        <f t="shared" si="180"/>
        <v>0.9648765772020973</v>
      </c>
      <c r="I531">
        <f t="shared" si="181"/>
        <v>1.0174826213044497</v>
      </c>
      <c r="J531">
        <f t="shared" si="182"/>
        <v>0.98578347133260424</v>
      </c>
      <c r="K531">
        <f t="shared" si="183"/>
        <v>1.0012738428333825</v>
      </c>
      <c r="L531">
        <f t="shared" si="184"/>
        <v>1.0380296310276493</v>
      </c>
      <c r="M531">
        <f t="shared" si="185"/>
        <v>1.0802144863922547</v>
      </c>
      <c r="N531">
        <f t="shared" si="186"/>
        <v>0.87356901825980016</v>
      </c>
      <c r="O531">
        <f t="shared" si="187"/>
        <v>1.1298249578333184</v>
      </c>
      <c r="Q531">
        <v>16.2</v>
      </c>
      <c r="R531">
        <f t="shared" si="188"/>
        <v>0.97956717802662518</v>
      </c>
      <c r="S531">
        <f t="shared" si="189"/>
        <v>0.96468541538783792</v>
      </c>
      <c r="T531">
        <f t="shared" si="190"/>
        <v>0.95482970696160008</v>
      </c>
      <c r="U531">
        <f t="shared" si="191"/>
        <v>0.98851138485917489</v>
      </c>
      <c r="V531">
        <f t="shared" si="192"/>
        <v>0.99890066638617836</v>
      </c>
      <c r="W531">
        <f t="shared" si="193"/>
        <v>1.0282088809313314</v>
      </c>
      <c r="X531">
        <f t="shared" si="194"/>
        <v>0.91605907646289031</v>
      </c>
      <c r="Y531">
        <f t="shared" si="195"/>
        <v>0.98980251233312844</v>
      </c>
      <c r="Z531">
        <f t="shared" si="196"/>
        <v>0.94997392385766444</v>
      </c>
      <c r="AA531">
        <f t="shared" si="197"/>
        <v>0.97450430502293672</v>
      </c>
    </row>
    <row r="532" spans="1:27" x14ac:dyDescent="0.25">
      <c r="A532">
        <v>26.55</v>
      </c>
      <c r="B532">
        <v>1040</v>
      </c>
      <c r="C532">
        <f t="shared" si="176"/>
        <v>1.0116977552956055</v>
      </c>
      <c r="E532">
        <f t="shared" si="177"/>
        <v>16.25</v>
      </c>
      <c r="F532">
        <f t="shared" si="178"/>
        <v>1.0470333189500554</v>
      </c>
      <c r="G532">
        <f t="shared" si="179"/>
        <v>0.92787876301068206</v>
      </c>
      <c r="H532">
        <f t="shared" si="180"/>
        <v>1.03909474257565</v>
      </c>
      <c r="I532">
        <f t="shared" si="181"/>
        <v>1.0400134621031896</v>
      </c>
      <c r="J532">
        <f t="shared" si="182"/>
        <v>0.98432501474534495</v>
      </c>
      <c r="K532">
        <f t="shared" si="183"/>
        <v>1.0368516200806563</v>
      </c>
      <c r="L532">
        <f t="shared" si="184"/>
        <v>0.98625030230459332</v>
      </c>
      <c r="M532">
        <f t="shared" si="185"/>
        <v>0.96810845304985294</v>
      </c>
      <c r="N532">
        <f t="shared" si="186"/>
        <v>1.0214778325123153</v>
      </c>
      <c r="O532">
        <f t="shared" si="187"/>
        <v>0.96887489402930849</v>
      </c>
      <c r="Q532">
        <v>16.25</v>
      </c>
      <c r="R532">
        <f t="shared" si="188"/>
        <v>1.022670269745465</v>
      </c>
      <c r="S532">
        <f t="shared" si="189"/>
        <v>0.98658569218061032</v>
      </c>
      <c r="T532">
        <f t="shared" si="190"/>
        <v>1.0025613115982519</v>
      </c>
      <c r="U532">
        <f t="shared" si="191"/>
        <v>1.0444415935280846</v>
      </c>
      <c r="V532">
        <f t="shared" si="192"/>
        <v>1.0371979364648383</v>
      </c>
      <c r="W532">
        <f t="shared" si="193"/>
        <v>1.0613943808532778</v>
      </c>
      <c r="X532">
        <f t="shared" si="194"/>
        <v>0.91256647641887734</v>
      </c>
      <c r="Y532">
        <f t="shared" si="195"/>
        <v>0.95509026863883872</v>
      </c>
      <c r="Z532">
        <f t="shared" si="196"/>
        <v>0.95316035238049379</v>
      </c>
      <c r="AA532">
        <f t="shared" si="197"/>
        <v>0.99729647575652636</v>
      </c>
    </row>
    <row r="533" spans="1:27" x14ac:dyDescent="0.25">
      <c r="A533">
        <v>26.6</v>
      </c>
      <c r="B533">
        <v>1041</v>
      </c>
      <c r="C533">
        <f t="shared" si="176"/>
        <v>1.0127887688438544</v>
      </c>
      <c r="E533">
        <f t="shared" si="177"/>
        <v>16.3</v>
      </c>
      <c r="F533">
        <f t="shared" si="178"/>
        <v>0.97967333822130009</v>
      </c>
      <c r="G533">
        <f t="shared" si="179"/>
        <v>0.98570940170940169</v>
      </c>
      <c r="H533">
        <f t="shared" si="180"/>
        <v>1.0573267474928902</v>
      </c>
      <c r="I533">
        <f t="shared" si="181"/>
        <v>1.0495326609283413</v>
      </c>
      <c r="J533">
        <f t="shared" si="182"/>
        <v>1.0391639808575057</v>
      </c>
      <c r="K533">
        <f t="shared" si="183"/>
        <v>1.045745817016732</v>
      </c>
      <c r="L533">
        <f t="shared" si="184"/>
        <v>1.0429263285807826</v>
      </c>
      <c r="M533">
        <f t="shared" si="185"/>
        <v>0.94318332153057172</v>
      </c>
      <c r="N533">
        <f t="shared" si="186"/>
        <v>0.88897995854579281</v>
      </c>
      <c r="O533">
        <f t="shared" si="187"/>
        <v>0.99474368394280221</v>
      </c>
      <c r="Q533">
        <v>16.3</v>
      </c>
      <c r="R533">
        <f t="shared" si="188"/>
        <v>0.99670999406720251</v>
      </c>
      <c r="S533">
        <f t="shared" si="189"/>
        <v>0.92503708875119994</v>
      </c>
      <c r="T533">
        <f t="shared" si="190"/>
        <v>0.98965768954980915</v>
      </c>
      <c r="U533">
        <f t="shared" si="191"/>
        <v>1.0009020195424987</v>
      </c>
      <c r="V533">
        <f t="shared" si="192"/>
        <v>1.001154133381611</v>
      </c>
      <c r="W533">
        <f t="shared" si="193"/>
        <v>0.98132508623765913</v>
      </c>
      <c r="X533">
        <f t="shared" si="194"/>
        <v>1.0335997758458317</v>
      </c>
      <c r="Y533">
        <f t="shared" si="195"/>
        <v>0.96159151277261512</v>
      </c>
      <c r="Z533">
        <f t="shared" si="196"/>
        <v>1.1516468710652732</v>
      </c>
      <c r="AA533">
        <f t="shared" si="197"/>
        <v>1.0046249079126333</v>
      </c>
    </row>
    <row r="534" spans="1:27" x14ac:dyDescent="0.25">
      <c r="A534">
        <v>26.65</v>
      </c>
      <c r="B534">
        <v>1044</v>
      </c>
      <c r="C534">
        <f t="shared" si="176"/>
        <v>1.0157766458938395</v>
      </c>
      <c r="E534">
        <f t="shared" si="177"/>
        <v>16.350000000000001</v>
      </c>
      <c r="F534">
        <f t="shared" si="178"/>
        <v>1.0305847606568288</v>
      </c>
      <c r="G534">
        <f t="shared" si="179"/>
        <v>1.0841887319860291</v>
      </c>
      <c r="H534">
        <f t="shared" si="180"/>
        <v>1.0408338648293374</v>
      </c>
      <c r="I534">
        <f t="shared" si="181"/>
        <v>0.97037389100126736</v>
      </c>
      <c r="J534">
        <f t="shared" si="182"/>
        <v>1.0706094268332234</v>
      </c>
      <c r="K534">
        <f t="shared" si="183"/>
        <v>1.0900637353592206</v>
      </c>
      <c r="L534">
        <f t="shared" si="184"/>
        <v>1.0220761364105773</v>
      </c>
      <c r="M534">
        <f t="shared" si="185"/>
        <v>1.020852785558668</v>
      </c>
      <c r="N534">
        <f t="shared" si="186"/>
        <v>0.93597106998510959</v>
      </c>
      <c r="O534">
        <f t="shared" si="187"/>
        <v>1.0560310027450348</v>
      </c>
      <c r="Q534">
        <v>16.350000000000001</v>
      </c>
      <c r="R534">
        <f t="shared" si="188"/>
        <v>0.9677836998036381</v>
      </c>
      <c r="S534">
        <f t="shared" si="189"/>
        <v>0.97719017109552908</v>
      </c>
      <c r="T534">
        <f t="shared" si="190"/>
        <v>1.0205927189106789</v>
      </c>
      <c r="U534">
        <f t="shared" si="191"/>
        <v>1.0357531102790192</v>
      </c>
      <c r="V534">
        <f t="shared" si="192"/>
        <v>1.0499257811085769</v>
      </c>
      <c r="W534">
        <f t="shared" si="193"/>
        <v>1.0379490839876278</v>
      </c>
      <c r="X534">
        <f t="shared" si="194"/>
        <v>1.0462237860223258</v>
      </c>
      <c r="Y534">
        <f t="shared" si="195"/>
        <v>1.1096050184408788</v>
      </c>
      <c r="Z534">
        <f t="shared" si="196"/>
        <v>0.97246293086847679</v>
      </c>
      <c r="AA534">
        <f t="shared" si="197"/>
        <v>1.0241651445018614</v>
      </c>
    </row>
    <row r="535" spans="1:27" x14ac:dyDescent="0.25">
      <c r="A535">
        <v>26.7</v>
      </c>
      <c r="B535">
        <v>1060</v>
      </c>
      <c r="C535">
        <f t="shared" si="176"/>
        <v>1.0312387512282442</v>
      </c>
      <c r="E535">
        <f t="shared" si="177"/>
        <v>16.399999999999999</v>
      </c>
      <c r="F535">
        <f t="shared" si="178"/>
        <v>1.0160308241081131</v>
      </c>
      <c r="G535">
        <f t="shared" si="179"/>
        <v>0.97178751997198454</v>
      </c>
      <c r="H535">
        <f t="shared" si="180"/>
        <v>1.0516985290594605</v>
      </c>
      <c r="I535">
        <f t="shared" si="181"/>
        <v>0.97692025888386869</v>
      </c>
      <c r="J535">
        <f t="shared" si="182"/>
        <v>1.0490439785500993</v>
      </c>
      <c r="K535">
        <f t="shared" si="183"/>
        <v>1.0258977996606302</v>
      </c>
      <c r="L535">
        <f t="shared" si="184"/>
        <v>1.1003217142351172</v>
      </c>
      <c r="M535">
        <f t="shared" si="185"/>
        <v>0.97411438841644171</v>
      </c>
      <c r="N535">
        <f t="shared" si="186"/>
        <v>1.1344478232782391</v>
      </c>
      <c r="O535">
        <f t="shared" si="187"/>
        <v>1.0334415217426409</v>
      </c>
      <c r="Q535">
        <v>16.399999999999999</v>
      </c>
      <c r="R535">
        <f t="shared" si="188"/>
        <v>1.0702687539784437</v>
      </c>
      <c r="S535">
        <f t="shared" si="189"/>
        <v>1.0189423239096678</v>
      </c>
      <c r="T535">
        <f t="shared" si="190"/>
        <v>1.0774184588652871</v>
      </c>
      <c r="U535">
        <f t="shared" si="191"/>
        <v>1.0524448202576753</v>
      </c>
      <c r="V535">
        <f t="shared" si="192"/>
        <v>1.0412375334440969</v>
      </c>
      <c r="W535">
        <f t="shared" si="193"/>
        <v>1.0382733128058668</v>
      </c>
      <c r="X535">
        <f t="shared" si="194"/>
        <v>1.0060033170078408</v>
      </c>
      <c r="Y535">
        <f t="shared" si="195"/>
        <v>0.99036444780873978</v>
      </c>
      <c r="Z535">
        <f t="shared" si="196"/>
        <v>1.007726437574717</v>
      </c>
      <c r="AA535">
        <f t="shared" si="197"/>
        <v>1.0336310450724817</v>
      </c>
    </row>
    <row r="536" spans="1:27" x14ac:dyDescent="0.25">
      <c r="A536">
        <v>26.75</v>
      </c>
      <c r="B536">
        <v>1030</v>
      </c>
      <c r="C536">
        <f t="shared" si="176"/>
        <v>1.0022038755126566</v>
      </c>
      <c r="E536">
        <f t="shared" si="177"/>
        <v>16.45</v>
      </c>
      <c r="F536">
        <f t="shared" si="178"/>
        <v>0.97457979697120978</v>
      </c>
      <c r="G536">
        <f t="shared" si="179"/>
        <v>1.0439635597625365</v>
      </c>
      <c r="H536">
        <f t="shared" si="180"/>
        <v>0.99781092501145452</v>
      </c>
      <c r="I536">
        <f t="shared" si="181"/>
        <v>0.96495917734260017</v>
      </c>
      <c r="J536">
        <f t="shared" si="182"/>
        <v>0.97099143541773347</v>
      </c>
      <c r="K536">
        <f t="shared" si="183"/>
        <v>1.0883475590078009</v>
      </c>
      <c r="L536">
        <f t="shared" si="184"/>
        <v>1.1008675828751306</v>
      </c>
      <c r="M536">
        <f t="shared" si="185"/>
        <v>1.0020227166640734</v>
      </c>
      <c r="N536">
        <f t="shared" si="186"/>
        <v>1.109631252512038</v>
      </c>
      <c r="O536">
        <f t="shared" si="187"/>
        <v>1.036721247941091</v>
      </c>
      <c r="Q536">
        <v>16.45</v>
      </c>
      <c r="R536">
        <f t="shared" si="188"/>
        <v>0.98935392599265815</v>
      </c>
      <c r="S536">
        <f t="shared" si="189"/>
        <v>0.9375390762448419</v>
      </c>
      <c r="T536">
        <f t="shared" si="190"/>
        <v>1.0377023228766193</v>
      </c>
      <c r="U536">
        <f t="shared" si="191"/>
        <v>0.98907114139564745</v>
      </c>
      <c r="V536">
        <f t="shared" si="192"/>
        <v>0.98537336412625087</v>
      </c>
      <c r="W536">
        <f t="shared" si="193"/>
        <v>1.0684126334585766</v>
      </c>
      <c r="X536">
        <f t="shared" si="194"/>
        <v>0.91253094974850901</v>
      </c>
      <c r="Y536">
        <f t="shared" si="195"/>
        <v>1.0567406648002839</v>
      </c>
      <c r="Z536">
        <f t="shared" si="196"/>
        <v>0.98836742880064177</v>
      </c>
      <c r="AA536">
        <f t="shared" si="197"/>
        <v>0.99612127860489208</v>
      </c>
    </row>
    <row r="537" spans="1:27" x14ac:dyDescent="0.25">
      <c r="A537">
        <v>26.8</v>
      </c>
      <c r="B537">
        <v>993</v>
      </c>
      <c r="C537">
        <f t="shared" si="176"/>
        <v>0.96626113864095819</v>
      </c>
      <c r="E537">
        <f t="shared" si="177"/>
        <v>16.5</v>
      </c>
      <c r="F537">
        <f t="shared" si="178"/>
        <v>1.002628780334331</v>
      </c>
      <c r="G537">
        <f t="shared" si="179"/>
        <v>0.98180056970701945</v>
      </c>
      <c r="H537">
        <f t="shared" si="180"/>
        <v>1.000419337446834</v>
      </c>
      <c r="I537">
        <f t="shared" si="181"/>
        <v>0.98871035340784963</v>
      </c>
      <c r="J537">
        <f t="shared" si="182"/>
        <v>0.96933690320311128</v>
      </c>
      <c r="K537">
        <f t="shared" si="183"/>
        <v>1.0819354623270518</v>
      </c>
      <c r="L537">
        <f t="shared" si="184"/>
        <v>1.0256046695733343</v>
      </c>
      <c r="M537">
        <f t="shared" si="185"/>
        <v>0.99594618778254129</v>
      </c>
      <c r="N537">
        <f t="shared" si="186"/>
        <v>0.97730138713745274</v>
      </c>
      <c r="O537">
        <f t="shared" si="187"/>
        <v>0.98161886387303532</v>
      </c>
      <c r="Q537">
        <v>16.5</v>
      </c>
      <c r="R537">
        <f t="shared" si="188"/>
        <v>0.96569359998705218</v>
      </c>
      <c r="S537">
        <f t="shared" si="189"/>
        <v>0.96641672796415767</v>
      </c>
      <c r="T537">
        <f t="shared" si="190"/>
        <v>1.015940310275409</v>
      </c>
      <c r="U537">
        <f t="shared" si="191"/>
        <v>1.00864063779911</v>
      </c>
      <c r="V537">
        <f t="shared" si="192"/>
        <v>1.0071186624884525</v>
      </c>
      <c r="W537">
        <f t="shared" si="193"/>
        <v>1.137082431034611</v>
      </c>
      <c r="X537">
        <f t="shared" si="194"/>
        <v>1.0120354368100644</v>
      </c>
      <c r="Y537">
        <f t="shared" si="195"/>
        <v>0.98084049515098959</v>
      </c>
      <c r="Z537">
        <f t="shared" si="196"/>
        <v>1.0043156695705189</v>
      </c>
      <c r="AA537">
        <f t="shared" si="197"/>
        <v>1.0108982190089295</v>
      </c>
    </row>
    <row r="538" spans="1:27" x14ac:dyDescent="0.25">
      <c r="A538">
        <v>26.85</v>
      </c>
      <c r="B538">
        <v>1054</v>
      </c>
      <c r="C538">
        <f t="shared" si="176"/>
        <v>1.0253815995563813</v>
      </c>
      <c r="E538">
        <f t="shared" si="177"/>
        <v>16.55</v>
      </c>
      <c r="F538">
        <f t="shared" si="178"/>
        <v>1.0255210161602766</v>
      </c>
      <c r="G538">
        <f t="shared" si="179"/>
        <v>1.0102281495750585</v>
      </c>
      <c r="H538">
        <f t="shared" si="180"/>
        <v>0.97392971054641286</v>
      </c>
      <c r="I538">
        <f t="shared" si="181"/>
        <v>0.97672039728762095</v>
      </c>
      <c r="J538">
        <f t="shared" si="182"/>
        <v>0.98167948477458888</v>
      </c>
      <c r="K538">
        <f t="shared" si="183"/>
        <v>1.0621065112473072</v>
      </c>
      <c r="L538">
        <f t="shared" si="184"/>
        <v>1.0542115277794193</v>
      </c>
      <c r="M538">
        <f t="shared" si="185"/>
        <v>1.03027001789744</v>
      </c>
      <c r="N538">
        <f t="shared" si="186"/>
        <v>0.97408738414980134</v>
      </c>
      <c r="O538">
        <f t="shared" si="187"/>
        <v>1.0072720522360956</v>
      </c>
      <c r="Q538">
        <v>16.55</v>
      </c>
      <c r="R538">
        <f t="shared" si="188"/>
        <v>0.96446111813839586</v>
      </c>
      <c r="S538">
        <f t="shared" si="189"/>
        <v>1.021069739179481</v>
      </c>
      <c r="T538">
        <f t="shared" si="190"/>
        <v>0.98121598386617204</v>
      </c>
      <c r="U538">
        <f t="shared" si="191"/>
        <v>1.0571463090491724</v>
      </c>
      <c r="V538">
        <f t="shared" si="192"/>
        <v>1.0179130970277661</v>
      </c>
      <c r="W538">
        <f t="shared" si="193"/>
        <v>1.0364700451221873</v>
      </c>
      <c r="X538">
        <f t="shared" si="194"/>
        <v>0.99648893352328904</v>
      </c>
      <c r="Y538">
        <f t="shared" si="195"/>
        <v>0.93007858375830565</v>
      </c>
      <c r="Z538">
        <f t="shared" si="196"/>
        <v>0.9978342825058153</v>
      </c>
      <c r="AA538">
        <f t="shared" si="197"/>
        <v>1.0002975657967317</v>
      </c>
    </row>
    <row r="539" spans="1:27" x14ac:dyDescent="0.25">
      <c r="A539">
        <v>26.9</v>
      </c>
      <c r="B539">
        <v>1049</v>
      </c>
      <c r="C539">
        <f t="shared" si="176"/>
        <v>1.0205471455811961</v>
      </c>
      <c r="E539">
        <f t="shared" si="177"/>
        <v>16.600000000000001</v>
      </c>
      <c r="F539">
        <f t="shared" si="178"/>
        <v>0.94669385377221094</v>
      </c>
      <c r="G539">
        <f t="shared" si="179"/>
        <v>1.0135477180126367</v>
      </c>
      <c r="H539">
        <f t="shared" si="180"/>
        <v>0.9677718789207187</v>
      </c>
      <c r="I539">
        <f t="shared" si="181"/>
        <v>0.98331985943145628</v>
      </c>
      <c r="J539">
        <f t="shared" si="182"/>
        <v>0.96452215508953476</v>
      </c>
      <c r="K539">
        <f t="shared" si="183"/>
        <v>1.0556498983881295</v>
      </c>
      <c r="L539">
        <f t="shared" si="184"/>
        <v>0.98341085179691157</v>
      </c>
      <c r="M539">
        <f t="shared" si="185"/>
        <v>0.95882201866278571</v>
      </c>
      <c r="N539">
        <f t="shared" si="186"/>
        <v>0.9458053532582994</v>
      </c>
      <c r="O539">
        <f t="shared" si="187"/>
        <v>1.0878951488592437</v>
      </c>
      <c r="Q539">
        <v>16.600000000000001</v>
      </c>
      <c r="R539">
        <f t="shared" si="188"/>
        <v>1.0216300771346889</v>
      </c>
      <c r="S539">
        <f t="shared" si="189"/>
        <v>0.98979384141199733</v>
      </c>
      <c r="T539">
        <f t="shared" si="190"/>
        <v>1.0601095015546118</v>
      </c>
      <c r="U539">
        <f t="shared" si="191"/>
        <v>1.0453803855217838</v>
      </c>
      <c r="V539">
        <f t="shared" si="192"/>
        <v>0.96178664094657196</v>
      </c>
      <c r="W539">
        <f t="shared" si="193"/>
        <v>1.0812018317882273</v>
      </c>
      <c r="X539">
        <f t="shared" si="194"/>
        <v>1.030743240613152</v>
      </c>
      <c r="Y539">
        <f t="shared" si="195"/>
        <v>0.97095030184575137</v>
      </c>
      <c r="Z539">
        <f t="shared" si="196"/>
        <v>0.97863840915107125</v>
      </c>
      <c r="AA539">
        <f t="shared" si="197"/>
        <v>1.0155815811075395</v>
      </c>
    </row>
    <row r="540" spans="1:27" x14ac:dyDescent="0.25">
      <c r="A540">
        <v>26.95</v>
      </c>
      <c r="B540">
        <v>1047</v>
      </c>
      <c r="C540">
        <f t="shared" si="176"/>
        <v>1.0185568013230537</v>
      </c>
      <c r="E540">
        <f t="shared" si="177"/>
        <v>16.649999999999999</v>
      </c>
      <c r="F540">
        <f t="shared" si="178"/>
        <v>1.0100222080063244</v>
      </c>
      <c r="G540">
        <f t="shared" si="179"/>
        <v>1.0038396593294416</v>
      </c>
      <c r="H540">
        <f t="shared" si="180"/>
        <v>1.0886781662539711</v>
      </c>
      <c r="I540">
        <f t="shared" si="181"/>
        <v>1.0388616083214532</v>
      </c>
      <c r="J540">
        <f t="shared" si="182"/>
        <v>1.0034817063878174</v>
      </c>
      <c r="K540">
        <f t="shared" si="183"/>
        <v>1.0313871377336215</v>
      </c>
      <c r="L540">
        <f t="shared" si="184"/>
        <v>1.007324383279834</v>
      </c>
      <c r="M540">
        <f t="shared" si="185"/>
        <v>0.95254400846705789</v>
      </c>
      <c r="N540">
        <f t="shared" si="186"/>
        <v>1.1157864876365184</v>
      </c>
      <c r="O540">
        <f t="shared" si="187"/>
        <v>1.0494788933648715</v>
      </c>
      <c r="Q540">
        <v>16.649999999999999</v>
      </c>
      <c r="R540">
        <f t="shared" si="188"/>
        <v>1.0238539632534605</v>
      </c>
      <c r="S540">
        <f t="shared" si="189"/>
        <v>1.0294528196538248</v>
      </c>
      <c r="T540">
        <f t="shared" si="190"/>
        <v>1.0086576447843996</v>
      </c>
      <c r="U540">
        <f t="shared" si="191"/>
        <v>1.0169235418555456</v>
      </c>
      <c r="V540">
        <f t="shared" si="192"/>
        <v>1.0378554609672161</v>
      </c>
      <c r="W540">
        <f t="shared" si="193"/>
        <v>0.99806345896022652</v>
      </c>
      <c r="X540">
        <f t="shared" si="194"/>
        <v>0.99026087768876847</v>
      </c>
      <c r="Y540">
        <f t="shared" si="195"/>
        <v>1.1191059761835336</v>
      </c>
      <c r="Z540">
        <f t="shared" si="196"/>
        <v>1.0299189861233657</v>
      </c>
      <c r="AA540">
        <f t="shared" si="197"/>
        <v>1.0282325254967044</v>
      </c>
    </row>
    <row r="541" spans="1:27" x14ac:dyDescent="0.25">
      <c r="A541">
        <v>27</v>
      </c>
      <c r="B541">
        <v>1080</v>
      </c>
      <c r="C541">
        <f t="shared" si="176"/>
        <v>1.0508034267867306</v>
      </c>
      <c r="E541">
        <f t="shared" si="177"/>
        <v>16.7</v>
      </c>
      <c r="F541">
        <f t="shared" si="178"/>
        <v>1.0288820400785446</v>
      </c>
      <c r="G541">
        <f t="shared" si="179"/>
        <v>1.0554060822702178</v>
      </c>
      <c r="H541">
        <f t="shared" si="180"/>
        <v>1.0039024010398416</v>
      </c>
      <c r="I541">
        <f t="shared" si="181"/>
        <v>0.93349661822034879</v>
      </c>
      <c r="J541">
        <f t="shared" si="182"/>
        <v>1.0708855911171211</v>
      </c>
      <c r="K541">
        <f t="shared" si="183"/>
        <v>1.0848258041521874</v>
      </c>
      <c r="L541">
        <f t="shared" si="184"/>
        <v>1.0288065843621399</v>
      </c>
      <c r="M541">
        <f t="shared" si="185"/>
        <v>0.93716189393880422</v>
      </c>
      <c r="N541">
        <f t="shared" si="186"/>
        <v>1.0879162462159435</v>
      </c>
      <c r="O541">
        <f t="shared" si="187"/>
        <v>1.0821112474966084</v>
      </c>
      <c r="Q541">
        <v>16.7</v>
      </c>
      <c r="R541">
        <f t="shared" si="188"/>
        <v>1.0303911440308793</v>
      </c>
      <c r="S541">
        <f t="shared" si="189"/>
        <v>0.92729679023836886</v>
      </c>
      <c r="T541">
        <f t="shared" si="190"/>
        <v>1.0126516795080298</v>
      </c>
      <c r="U541">
        <f t="shared" si="191"/>
        <v>0.9581960523531724</v>
      </c>
      <c r="V541">
        <f t="shared" si="192"/>
        <v>1.0289202677366471</v>
      </c>
      <c r="W541">
        <f t="shared" si="193"/>
        <v>1.0013261611360285</v>
      </c>
      <c r="X541">
        <f t="shared" si="194"/>
        <v>0.909366946691477</v>
      </c>
      <c r="Y541">
        <f t="shared" si="195"/>
        <v>0.93667213321559228</v>
      </c>
      <c r="Z541">
        <f t="shared" si="196"/>
        <v>0.98166594485347203</v>
      </c>
      <c r="AA541">
        <f t="shared" si="197"/>
        <v>0.97627634664040741</v>
      </c>
    </row>
    <row r="542" spans="1:27" x14ac:dyDescent="0.25">
      <c r="A542">
        <v>27.05</v>
      </c>
      <c r="B542">
        <v>1070</v>
      </c>
      <c r="C542">
        <f t="shared" si="176"/>
        <v>1.0412383925030837</v>
      </c>
      <c r="E542">
        <f t="shared" si="177"/>
        <v>16.75</v>
      </c>
      <c r="F542">
        <f t="shared" si="178"/>
        <v>1.022703923052714</v>
      </c>
      <c r="G542">
        <f t="shared" si="179"/>
        <v>1.0084696117775236</v>
      </c>
      <c r="H542">
        <f t="shared" si="180"/>
        <v>1.0135529764133284</v>
      </c>
      <c r="I542">
        <f t="shared" si="181"/>
        <v>1.0641247375995142</v>
      </c>
      <c r="J542">
        <f t="shared" si="182"/>
        <v>0.97284784784784784</v>
      </c>
      <c r="K542">
        <f t="shared" si="183"/>
        <v>0.96480575763990239</v>
      </c>
      <c r="L542">
        <f t="shared" si="184"/>
        <v>1.0101368534355299</v>
      </c>
      <c r="M542">
        <f t="shared" si="185"/>
        <v>0.98687794779197746</v>
      </c>
      <c r="N542">
        <f t="shared" si="186"/>
        <v>1.0185338473302903</v>
      </c>
      <c r="O542">
        <f t="shared" si="187"/>
        <v>1.0371231947271493</v>
      </c>
      <c r="Q542">
        <v>16.75</v>
      </c>
      <c r="R542">
        <f t="shared" si="188"/>
        <v>0.9474095954895535</v>
      </c>
      <c r="S542">
        <f t="shared" si="189"/>
        <v>1.0200432093560177</v>
      </c>
      <c r="T542">
        <f t="shared" si="190"/>
        <v>1.0475571549123641</v>
      </c>
      <c r="U542">
        <f t="shared" si="191"/>
        <v>0.99443839922621213</v>
      </c>
      <c r="V542">
        <f t="shared" si="192"/>
        <v>1.0109565587618501</v>
      </c>
      <c r="W542">
        <f t="shared" si="193"/>
        <v>1.1506587968759316</v>
      </c>
      <c r="X542">
        <f t="shared" si="194"/>
        <v>0.99645790354598895</v>
      </c>
      <c r="Y542">
        <f t="shared" si="195"/>
        <v>0.92679428476857717</v>
      </c>
      <c r="Z542">
        <f t="shared" si="196"/>
        <v>1.0039693677077903</v>
      </c>
      <c r="AA542">
        <f t="shared" si="197"/>
        <v>1.0109205856271428</v>
      </c>
    </row>
    <row r="543" spans="1:27" x14ac:dyDescent="0.25">
      <c r="A543">
        <v>27.1</v>
      </c>
      <c r="B543">
        <v>1090</v>
      </c>
      <c r="C543">
        <f t="shared" si="176"/>
        <v>1.0608737122307061</v>
      </c>
      <c r="E543">
        <f t="shared" si="177"/>
        <v>16.8</v>
      </c>
      <c r="F543">
        <f t="shared" si="178"/>
        <v>1.0925493338050372</v>
      </c>
      <c r="G543">
        <f t="shared" si="179"/>
        <v>1.068640439719263</v>
      </c>
      <c r="H543">
        <f t="shared" si="180"/>
        <v>1.0675197239544956</v>
      </c>
      <c r="I543">
        <f t="shared" si="181"/>
        <v>0.98117866893803574</v>
      </c>
      <c r="J543">
        <f t="shared" si="182"/>
        <v>1.0916825674872532</v>
      </c>
      <c r="K543">
        <f t="shared" si="183"/>
        <v>0.97388126225708671</v>
      </c>
      <c r="L543">
        <f t="shared" si="184"/>
        <v>1.1382931519006063</v>
      </c>
      <c r="M543">
        <f t="shared" si="185"/>
        <v>0.94634768938627478</v>
      </c>
      <c r="N543">
        <f t="shared" si="186"/>
        <v>0.91770605023731056</v>
      </c>
      <c r="O543">
        <f t="shared" si="187"/>
        <v>1.0016964213587527</v>
      </c>
      <c r="Q543">
        <v>16.8</v>
      </c>
      <c r="R543">
        <f t="shared" si="188"/>
        <v>0.99789363532651354</v>
      </c>
      <c r="S543">
        <f t="shared" si="189"/>
        <v>0.98177207533123179</v>
      </c>
      <c r="T543">
        <f t="shared" si="190"/>
        <v>0.96122747325251945</v>
      </c>
      <c r="U543">
        <f t="shared" si="191"/>
        <v>1.0230488214915812</v>
      </c>
      <c r="V543">
        <f t="shared" si="192"/>
        <v>0.99446162763842538</v>
      </c>
      <c r="W543">
        <f t="shared" si="193"/>
        <v>1.0529455630126772</v>
      </c>
      <c r="X543">
        <f t="shared" si="194"/>
        <v>0.86268647419726563</v>
      </c>
      <c r="Y543">
        <f t="shared" si="195"/>
        <v>1.0556168268473294</v>
      </c>
      <c r="Z543">
        <f t="shared" si="196"/>
        <v>0.98775726185990209</v>
      </c>
      <c r="AA543">
        <f t="shared" si="197"/>
        <v>0.99082330655082751</v>
      </c>
    </row>
    <row r="544" spans="1:27" x14ac:dyDescent="0.25">
      <c r="A544">
        <v>27.15</v>
      </c>
      <c r="B544">
        <v>954</v>
      </c>
      <c r="C544">
        <f t="shared" si="176"/>
        <v>0.9286433921766174</v>
      </c>
      <c r="E544">
        <f t="shared" si="177"/>
        <v>16.850000000000001</v>
      </c>
      <c r="F544">
        <f t="shared" si="178"/>
        <v>1.0054775628098207</v>
      </c>
      <c r="G544">
        <f t="shared" si="179"/>
        <v>1.0052314742573689</v>
      </c>
      <c r="H544">
        <f t="shared" si="180"/>
        <v>1.0245778858943786</v>
      </c>
      <c r="I544">
        <f t="shared" si="181"/>
        <v>1.024916296301188</v>
      </c>
      <c r="J544">
        <f t="shared" si="182"/>
        <v>1.0325406758448059</v>
      </c>
      <c r="K544">
        <f t="shared" si="183"/>
        <v>0.98942606602859084</v>
      </c>
      <c r="L544">
        <f t="shared" si="184"/>
        <v>0.96118562009493491</v>
      </c>
      <c r="M544">
        <f t="shared" si="185"/>
        <v>1.0208686720926252</v>
      </c>
      <c r="N544">
        <f t="shared" si="186"/>
        <v>1.0340723693025529</v>
      </c>
      <c r="O544">
        <f t="shared" si="187"/>
        <v>0.99169015335664512</v>
      </c>
      <c r="Q544">
        <v>16.850000000000001</v>
      </c>
      <c r="R544">
        <f t="shared" si="188"/>
        <v>1.0227171588313191</v>
      </c>
      <c r="S544">
        <f t="shared" si="189"/>
        <v>0.97246052287201568</v>
      </c>
      <c r="T544">
        <f t="shared" si="190"/>
        <v>1.0567467849740177</v>
      </c>
      <c r="U544">
        <f t="shared" si="191"/>
        <v>0.95222260848536144</v>
      </c>
      <c r="V544">
        <f t="shared" si="192"/>
        <v>0.98733225542013714</v>
      </c>
      <c r="W544">
        <f t="shared" si="193"/>
        <v>1.0800328186768107</v>
      </c>
      <c r="X544">
        <f t="shared" si="194"/>
        <v>0.97761449609265549</v>
      </c>
      <c r="Y544">
        <f t="shared" si="195"/>
        <v>0.93596369595361151</v>
      </c>
      <c r="Z544">
        <f t="shared" si="196"/>
        <v>1.0421677088343755</v>
      </c>
      <c r="AA544">
        <f t="shared" si="197"/>
        <v>1.0030286722378117</v>
      </c>
    </row>
    <row r="545" spans="1:27" x14ac:dyDescent="0.25">
      <c r="A545">
        <v>27.2</v>
      </c>
      <c r="B545">
        <v>1121</v>
      </c>
      <c r="C545">
        <f t="shared" si="176"/>
        <v>1.0909471338307963</v>
      </c>
      <c r="E545">
        <f t="shared" si="177"/>
        <v>16.899999999999999</v>
      </c>
      <c r="F545">
        <f t="shared" si="178"/>
        <v>1.0129349608307523</v>
      </c>
      <c r="G545">
        <f t="shared" si="179"/>
        <v>1.0118016146119921</v>
      </c>
      <c r="H545">
        <f t="shared" si="180"/>
        <v>1.0424935967526923</v>
      </c>
      <c r="I545">
        <f t="shared" si="181"/>
        <v>1.0302980269132338</v>
      </c>
      <c r="J545">
        <f t="shared" si="182"/>
        <v>1.0842185959916768</v>
      </c>
      <c r="K545">
        <f t="shared" si="183"/>
        <v>1.0227215757487982</v>
      </c>
      <c r="L545">
        <f t="shared" si="184"/>
        <v>1.0796860386650724</v>
      </c>
      <c r="M545">
        <f t="shared" si="185"/>
        <v>0.97720376565782308</v>
      </c>
      <c r="N545">
        <f t="shared" si="186"/>
        <v>0.95227584467182746</v>
      </c>
      <c r="O545">
        <f t="shared" si="187"/>
        <v>0.96247012466894899</v>
      </c>
      <c r="Q545">
        <v>16.899999999999999</v>
      </c>
      <c r="R545">
        <f t="shared" si="188"/>
        <v>1.0032227181402624</v>
      </c>
      <c r="S545">
        <f t="shared" si="189"/>
        <v>0.99091371665334016</v>
      </c>
      <c r="T545">
        <f t="shared" si="190"/>
        <v>1.0582934694366011</v>
      </c>
      <c r="U545">
        <f t="shared" si="191"/>
        <v>1.0335761129076129</v>
      </c>
      <c r="V545">
        <f t="shared" si="192"/>
        <v>0.96936094653113736</v>
      </c>
      <c r="W545">
        <f t="shared" si="193"/>
        <v>1.0834123010572969</v>
      </c>
      <c r="X545">
        <f t="shared" si="194"/>
        <v>1.0088272383354351</v>
      </c>
      <c r="Y545">
        <f t="shared" si="195"/>
        <v>0.93600794188556746</v>
      </c>
      <c r="Z545">
        <f t="shared" si="196"/>
        <v>0.96853076768891566</v>
      </c>
      <c r="AA545">
        <f t="shared" si="197"/>
        <v>1.0057939125151298</v>
      </c>
    </row>
    <row r="546" spans="1:27" x14ac:dyDescent="0.25">
      <c r="A546">
        <v>27.25</v>
      </c>
      <c r="B546">
        <v>1020</v>
      </c>
      <c r="C546">
        <f t="shared" si="176"/>
        <v>0.99279493674582264</v>
      </c>
      <c r="E546">
        <f t="shared" si="177"/>
        <v>16.95</v>
      </c>
      <c r="F546">
        <f t="shared" si="178"/>
        <v>0.9880116395891787</v>
      </c>
      <c r="G546">
        <f t="shared" si="179"/>
        <v>0.9988664180453104</v>
      </c>
      <c r="H546">
        <f t="shared" si="180"/>
        <v>0.98489999730410593</v>
      </c>
      <c r="I546">
        <f t="shared" si="181"/>
        <v>1.0171260245563283</v>
      </c>
      <c r="J546">
        <f t="shared" si="182"/>
        <v>1.0375140349984937</v>
      </c>
      <c r="K546">
        <f t="shared" si="183"/>
        <v>1.0205502726852393</v>
      </c>
      <c r="L546">
        <f t="shared" si="184"/>
        <v>0.97120725799765495</v>
      </c>
      <c r="M546">
        <f t="shared" si="185"/>
        <v>0.97101731180704143</v>
      </c>
      <c r="N546">
        <f t="shared" si="186"/>
        <v>1.0783880935864287</v>
      </c>
      <c r="O546">
        <f t="shared" si="187"/>
        <v>0.91073504715153086</v>
      </c>
      <c r="Q546">
        <v>16.95</v>
      </c>
      <c r="R546">
        <f t="shared" si="188"/>
        <v>1.0841628617584476</v>
      </c>
      <c r="S546">
        <f t="shared" si="189"/>
        <v>0.98276383429089809</v>
      </c>
      <c r="T546">
        <f t="shared" si="190"/>
        <v>1.0636129846183706</v>
      </c>
      <c r="U546">
        <f t="shared" si="191"/>
        <v>1.0110016321102582</v>
      </c>
      <c r="V546">
        <f t="shared" si="192"/>
        <v>0.98925588389832053</v>
      </c>
      <c r="W546">
        <f t="shared" si="193"/>
        <v>1.0600495685150348</v>
      </c>
      <c r="X546">
        <f t="shared" si="194"/>
        <v>0.95275161516307305</v>
      </c>
      <c r="Y546">
        <f t="shared" si="195"/>
        <v>0.93262861058817048</v>
      </c>
      <c r="Z546">
        <f t="shared" si="196"/>
        <v>0.9716988695582458</v>
      </c>
      <c r="AA546">
        <f t="shared" si="197"/>
        <v>1.0053250956112021</v>
      </c>
    </row>
    <row r="547" spans="1:27" x14ac:dyDescent="0.25">
      <c r="A547">
        <v>27.3</v>
      </c>
      <c r="B547">
        <v>1041</v>
      </c>
      <c r="C547">
        <f t="shared" si="176"/>
        <v>1.0130745986871876</v>
      </c>
      <c r="E547">
        <f t="shared" si="177"/>
        <v>17</v>
      </c>
      <c r="F547">
        <f t="shared" si="178"/>
        <v>1.0141000512776464</v>
      </c>
      <c r="G547">
        <f t="shared" si="179"/>
        <v>1.0010788431734419</v>
      </c>
      <c r="H547">
        <f t="shared" si="180"/>
        <v>0.96317127736996744</v>
      </c>
      <c r="I547">
        <f t="shared" si="181"/>
        <v>1.0569148655075835</v>
      </c>
      <c r="J547">
        <f t="shared" si="182"/>
        <v>1.1035886197315383</v>
      </c>
      <c r="K547">
        <f t="shared" si="183"/>
        <v>1.0561203175045257</v>
      </c>
      <c r="L547">
        <f t="shared" si="184"/>
        <v>1.0164672432176283</v>
      </c>
      <c r="M547">
        <f t="shared" si="185"/>
        <v>1.0049782202862478</v>
      </c>
      <c r="N547">
        <f t="shared" si="186"/>
        <v>1.0153564784157916</v>
      </c>
      <c r="O547">
        <f t="shared" si="187"/>
        <v>0.93632958801498123</v>
      </c>
      <c r="Q547">
        <v>17</v>
      </c>
      <c r="R547">
        <f t="shared" si="188"/>
        <v>0.98405231014911854</v>
      </c>
      <c r="S547">
        <f t="shared" si="189"/>
        <v>1.0001366465767125</v>
      </c>
      <c r="T547">
        <f t="shared" si="190"/>
        <v>1.0106990452711644</v>
      </c>
      <c r="U547">
        <f t="shared" si="191"/>
        <v>0.97917737012300166</v>
      </c>
      <c r="V547">
        <f t="shared" si="192"/>
        <v>0.99631363953372531</v>
      </c>
      <c r="W547">
        <f t="shared" si="193"/>
        <v>0.97688487247470024</v>
      </c>
      <c r="X547">
        <f t="shared" si="194"/>
        <v>1.0087330126558633</v>
      </c>
      <c r="Y547">
        <f t="shared" si="195"/>
        <v>1.0964169535046748</v>
      </c>
      <c r="Z547">
        <f t="shared" si="196"/>
        <v>1.0358789336540388</v>
      </c>
      <c r="AA547">
        <f t="shared" si="197"/>
        <v>1.0098103093270001</v>
      </c>
    </row>
    <row r="548" spans="1:27" x14ac:dyDescent="0.25">
      <c r="A548">
        <v>27.35</v>
      </c>
      <c r="B548">
        <v>1006</v>
      </c>
      <c r="C548">
        <f t="shared" si="176"/>
        <v>0.9791850182745514</v>
      </c>
      <c r="E548">
        <f t="shared" si="177"/>
        <v>17.05</v>
      </c>
      <c r="F548">
        <f t="shared" si="178"/>
        <v>1.0360752013578312</v>
      </c>
      <c r="G548">
        <f t="shared" si="179"/>
        <v>1.0208105147864184</v>
      </c>
      <c r="H548">
        <f t="shared" si="180"/>
        <v>1.0230577326812438</v>
      </c>
      <c r="I548">
        <f t="shared" si="181"/>
        <v>0.97917437496696447</v>
      </c>
      <c r="J548">
        <f t="shared" si="182"/>
        <v>1.0789817794586298</v>
      </c>
      <c r="K548">
        <f t="shared" si="183"/>
        <v>1.0161163631501835</v>
      </c>
      <c r="L548">
        <f t="shared" si="184"/>
        <v>0.98587543843018299</v>
      </c>
      <c r="M548">
        <f t="shared" si="185"/>
        <v>0.96752867975889556</v>
      </c>
      <c r="N548">
        <f t="shared" si="186"/>
        <v>0.95260626133585691</v>
      </c>
      <c r="O548">
        <f t="shared" si="187"/>
        <v>1.0910616869492236</v>
      </c>
      <c r="Q548">
        <v>17.05</v>
      </c>
      <c r="R548">
        <f t="shared" si="188"/>
        <v>0.99052633850536265</v>
      </c>
      <c r="S548">
        <f t="shared" si="189"/>
        <v>0.94093017169940241</v>
      </c>
      <c r="T548">
        <f t="shared" si="190"/>
        <v>1.0146174801508985</v>
      </c>
      <c r="U548">
        <f t="shared" si="191"/>
        <v>1.0320065576990636</v>
      </c>
      <c r="V548">
        <f t="shared" si="192"/>
        <v>0.93297946539370824</v>
      </c>
      <c r="W548">
        <f t="shared" si="193"/>
        <v>1.105071381637895</v>
      </c>
      <c r="X548">
        <f t="shared" si="194"/>
        <v>1.0212818955988354</v>
      </c>
      <c r="Y548">
        <f t="shared" si="195"/>
        <v>1.0019456019156696</v>
      </c>
      <c r="Z548">
        <f t="shared" si="196"/>
        <v>0.97205736100862983</v>
      </c>
      <c r="AA548">
        <f t="shared" si="197"/>
        <v>1.0012684726232741</v>
      </c>
    </row>
    <row r="549" spans="1:27" x14ac:dyDescent="0.25">
      <c r="A549">
        <v>27.4</v>
      </c>
      <c r="B549">
        <v>1020</v>
      </c>
      <c r="C549">
        <f t="shared" si="176"/>
        <v>0.99277561081249444</v>
      </c>
      <c r="E549">
        <f t="shared" si="177"/>
        <v>17.100000000000001</v>
      </c>
      <c r="F549">
        <f t="shared" si="178"/>
        <v>1.0009165520976544</v>
      </c>
      <c r="G549">
        <f t="shared" si="179"/>
        <v>1.0021384429616202</v>
      </c>
      <c r="H549">
        <f t="shared" si="180"/>
        <v>1.030424480968599</v>
      </c>
      <c r="I549">
        <f t="shared" si="181"/>
        <v>1.0227711945875053</v>
      </c>
      <c r="J549">
        <f t="shared" si="182"/>
        <v>1.0684212587631692</v>
      </c>
      <c r="K549">
        <f t="shared" si="183"/>
        <v>1.0096001158922872</v>
      </c>
      <c r="L549">
        <f t="shared" si="184"/>
        <v>0.96945275695534949</v>
      </c>
      <c r="M549">
        <f t="shared" si="185"/>
        <v>1.0390822477153412</v>
      </c>
      <c r="N549">
        <f t="shared" si="186"/>
        <v>1.0473268716630257</v>
      </c>
      <c r="O549">
        <f t="shared" si="187"/>
        <v>0.96233026011980682</v>
      </c>
      <c r="Q549">
        <v>17.100000000000001</v>
      </c>
      <c r="R549">
        <f t="shared" si="188"/>
        <v>0.98945801007801293</v>
      </c>
      <c r="S549">
        <f t="shared" si="189"/>
        <v>1.0153819313192405</v>
      </c>
      <c r="T549">
        <f t="shared" si="190"/>
        <v>1.1245624365088096</v>
      </c>
      <c r="U549">
        <f t="shared" si="191"/>
        <v>1.0062360953204734</v>
      </c>
      <c r="V549">
        <f t="shared" si="192"/>
        <v>0.94739940674320133</v>
      </c>
      <c r="W549">
        <f t="shared" si="193"/>
        <v>1.0488413440707596</v>
      </c>
      <c r="X549">
        <f t="shared" si="194"/>
        <v>0.94036322307937825</v>
      </c>
      <c r="Y549">
        <f t="shared" si="195"/>
        <v>1.0019140338854888</v>
      </c>
      <c r="Z549">
        <f t="shared" si="196"/>
        <v>0.99782627876571128</v>
      </c>
      <c r="AA549">
        <f t="shared" si="197"/>
        <v>1.0079980844190084</v>
      </c>
    </row>
    <row r="550" spans="1:27" x14ac:dyDescent="0.25">
      <c r="A550">
        <v>27.45</v>
      </c>
      <c r="B550">
        <v>1071</v>
      </c>
      <c r="C550">
        <f t="shared" si="176"/>
        <v>1.0424194643365525</v>
      </c>
      <c r="E550">
        <f t="shared" si="177"/>
        <v>17.149999999999999</v>
      </c>
      <c r="F550">
        <f t="shared" si="178"/>
        <v>1.0146203246993379</v>
      </c>
      <c r="G550">
        <f t="shared" si="179"/>
        <v>0.97153841519849726</v>
      </c>
      <c r="H550">
        <f t="shared" si="180"/>
        <v>1.1024268369037382</v>
      </c>
      <c r="I550">
        <f t="shared" si="181"/>
        <v>0.99271655364767153</v>
      </c>
      <c r="J550">
        <f t="shared" si="182"/>
        <v>1.0059384841979913</v>
      </c>
      <c r="K550">
        <f t="shared" si="183"/>
        <v>1.0116653482334852</v>
      </c>
      <c r="L550">
        <f t="shared" si="184"/>
        <v>0.94105376688178155</v>
      </c>
      <c r="M550">
        <f t="shared" si="185"/>
        <v>0.99567503655994283</v>
      </c>
      <c r="N550">
        <f t="shared" si="186"/>
        <v>0.94664846997941032</v>
      </c>
      <c r="O550">
        <f t="shared" si="187"/>
        <v>1.0172857846422143</v>
      </c>
      <c r="Q550">
        <v>17.149999999999999</v>
      </c>
      <c r="R550">
        <f t="shared" si="188"/>
        <v>0.97970722075511907</v>
      </c>
      <c r="S550">
        <f t="shared" si="189"/>
        <v>0.95379059062319171</v>
      </c>
      <c r="T550">
        <f t="shared" si="190"/>
        <v>1.0408777551218567</v>
      </c>
      <c r="U550">
        <f t="shared" si="191"/>
        <v>1.0106808877071594</v>
      </c>
      <c r="V550">
        <f t="shared" si="192"/>
        <v>0.99098691063906874</v>
      </c>
      <c r="W550">
        <f t="shared" si="193"/>
        <v>1.1177107848630878</v>
      </c>
      <c r="X550">
        <f t="shared" si="194"/>
        <v>1.0959757141745154</v>
      </c>
      <c r="Y550">
        <f t="shared" si="195"/>
        <v>0.96422747575645373</v>
      </c>
      <c r="Z550">
        <f t="shared" si="196"/>
        <v>0.86609247943030365</v>
      </c>
      <c r="AA550">
        <f t="shared" si="197"/>
        <v>1.0022277576745284</v>
      </c>
    </row>
    <row r="551" spans="1:27" x14ac:dyDescent="0.25">
      <c r="A551">
        <v>27.5</v>
      </c>
      <c r="B551">
        <v>1000</v>
      </c>
      <c r="C551">
        <f t="shared" si="176"/>
        <v>0.97342548427917852</v>
      </c>
      <c r="E551">
        <f t="shared" si="177"/>
        <v>17.2</v>
      </c>
      <c r="F551">
        <f t="shared" si="178"/>
        <v>1.0281651627016681</v>
      </c>
      <c r="G551">
        <f t="shared" si="179"/>
        <v>0.96933983575987759</v>
      </c>
      <c r="H551">
        <f t="shared" si="180"/>
        <v>1.0499631434170547</v>
      </c>
      <c r="I551">
        <f t="shared" si="181"/>
        <v>1.0021318437969955</v>
      </c>
      <c r="J551">
        <f t="shared" si="182"/>
        <v>1.0138006949313882</v>
      </c>
      <c r="K551">
        <f t="shared" si="183"/>
        <v>1.049541243516966</v>
      </c>
      <c r="L551">
        <f t="shared" si="184"/>
        <v>1.0145606039954249</v>
      </c>
      <c r="M551">
        <f t="shared" si="185"/>
        <v>0.95534463980084017</v>
      </c>
      <c r="N551">
        <f t="shared" si="186"/>
        <v>1.0190801460786711</v>
      </c>
      <c r="O551">
        <f t="shared" si="187"/>
        <v>1.0592946647719934</v>
      </c>
      <c r="Q551">
        <v>17.2</v>
      </c>
      <c r="R551">
        <f t="shared" si="188"/>
        <v>0.99479405497262152</v>
      </c>
      <c r="S551">
        <f t="shared" si="189"/>
        <v>1.0339283170170761</v>
      </c>
      <c r="T551">
        <f t="shared" si="190"/>
        <v>1.0008415873632419</v>
      </c>
      <c r="U551">
        <f t="shared" si="191"/>
        <v>1.028759181977831</v>
      </c>
      <c r="V551">
        <f t="shared" si="192"/>
        <v>0.95835069475896306</v>
      </c>
      <c r="W551">
        <f t="shared" si="193"/>
        <v>1.0794486140597435</v>
      </c>
      <c r="X551">
        <f t="shared" si="194"/>
        <v>1.0681032603618472</v>
      </c>
      <c r="Y551">
        <f t="shared" si="195"/>
        <v>0.93567619932738422</v>
      </c>
      <c r="Z551">
        <f t="shared" si="196"/>
        <v>0.99097221108670208</v>
      </c>
      <c r="AA551">
        <f t="shared" si="197"/>
        <v>1.0100971245472676</v>
      </c>
    </row>
    <row r="552" spans="1:27" x14ac:dyDescent="0.25">
      <c r="A552">
        <v>27.55</v>
      </c>
      <c r="B552">
        <v>1070</v>
      </c>
      <c r="C552">
        <f t="shared" si="176"/>
        <v>1.0414284115296832</v>
      </c>
      <c r="E552">
        <f t="shared" si="177"/>
        <v>17.25</v>
      </c>
      <c r="F552">
        <f t="shared" si="178"/>
        <v>1.0042817406161122</v>
      </c>
      <c r="G552">
        <f t="shared" si="179"/>
        <v>1.0416096209241958</v>
      </c>
      <c r="H552">
        <f t="shared" si="180"/>
        <v>1.0093412010800671</v>
      </c>
      <c r="I552">
        <f t="shared" si="181"/>
        <v>1.0326658248434804</v>
      </c>
      <c r="J552">
        <f t="shared" si="182"/>
        <v>1.031141895624307</v>
      </c>
      <c r="K552">
        <f t="shared" si="183"/>
        <v>1.1744583173154604</v>
      </c>
      <c r="L552">
        <f t="shared" si="184"/>
        <v>0.9105027919714519</v>
      </c>
      <c r="M552">
        <f t="shared" si="185"/>
        <v>1.0394864812293327</v>
      </c>
      <c r="N552">
        <f t="shared" si="186"/>
        <v>0.97795654402776133</v>
      </c>
      <c r="O552">
        <f t="shared" si="187"/>
        <v>1.0367463604873677</v>
      </c>
      <c r="Q552">
        <v>17.25</v>
      </c>
      <c r="R552">
        <f t="shared" si="188"/>
        <v>0.99488798068492967</v>
      </c>
      <c r="S552">
        <f t="shared" si="189"/>
        <v>0.97336333664765295</v>
      </c>
      <c r="T552">
        <f t="shared" si="190"/>
        <v>0.91545329181206669</v>
      </c>
      <c r="U552">
        <f t="shared" si="191"/>
        <v>0.99264955844469793</v>
      </c>
      <c r="V552">
        <f t="shared" si="192"/>
        <v>1.0273041871251789</v>
      </c>
      <c r="W552">
        <f t="shared" si="193"/>
        <v>1.1273839160891441</v>
      </c>
      <c r="X552">
        <f t="shared" si="194"/>
        <v>0.96862858077225555</v>
      </c>
      <c r="Y552">
        <f t="shared" si="195"/>
        <v>0.98605969914152947</v>
      </c>
      <c r="Z552">
        <f t="shared" si="196"/>
        <v>1.0582689285828817</v>
      </c>
      <c r="AA552">
        <f t="shared" si="197"/>
        <v>1.0048888310333708</v>
      </c>
    </row>
    <row r="553" spans="1:27" x14ac:dyDescent="0.25">
      <c r="A553">
        <v>27.6</v>
      </c>
      <c r="B553">
        <v>1055</v>
      </c>
      <c r="C553">
        <f t="shared" si="176"/>
        <v>1.0268839183164942</v>
      </c>
      <c r="E553">
        <f t="shared" si="177"/>
        <v>17.3</v>
      </c>
      <c r="F553">
        <f t="shared" si="178"/>
        <v>1.0313574330659443</v>
      </c>
      <c r="G553">
        <f t="shared" si="179"/>
        <v>1.0089640043053514</v>
      </c>
      <c r="H553">
        <f t="shared" si="180"/>
        <v>1.0717047177784305</v>
      </c>
      <c r="I553">
        <f t="shared" si="181"/>
        <v>1.0090857392247365</v>
      </c>
      <c r="J553">
        <f t="shared" si="182"/>
        <v>1.0079120310681438</v>
      </c>
      <c r="K553">
        <f t="shared" si="183"/>
        <v>1.0232858846741202</v>
      </c>
      <c r="L553">
        <f t="shared" si="184"/>
        <v>1.0220778296853139</v>
      </c>
      <c r="M553">
        <f t="shared" si="185"/>
        <v>0.97404618161448941</v>
      </c>
      <c r="N553">
        <f t="shared" si="186"/>
        <v>1.0694090647402581</v>
      </c>
      <c r="O553">
        <f t="shared" si="187"/>
        <v>1.0045381869862238</v>
      </c>
      <c r="Q553">
        <v>17.3</v>
      </c>
      <c r="R553">
        <f t="shared" si="188"/>
        <v>1.0025414263283134</v>
      </c>
      <c r="S553">
        <f t="shared" si="189"/>
        <v>0.96860183545978062</v>
      </c>
      <c r="T553">
        <f t="shared" si="190"/>
        <v>0.99945301955859644</v>
      </c>
      <c r="U553">
        <f t="shared" si="191"/>
        <v>1.0516136830653935</v>
      </c>
      <c r="V553">
        <f t="shared" si="192"/>
        <v>1.0202509853667376</v>
      </c>
      <c r="W553">
        <f t="shared" si="193"/>
        <v>1.1007418042593922</v>
      </c>
      <c r="X553">
        <f t="shared" si="194"/>
        <v>1.0278372591006424</v>
      </c>
      <c r="Y553">
        <f t="shared" si="195"/>
        <v>0.97023153252480709</v>
      </c>
      <c r="Z553">
        <f t="shared" si="196"/>
        <v>1.0486651166519683</v>
      </c>
      <c r="AA553">
        <f t="shared" si="197"/>
        <v>1.0211040735906256</v>
      </c>
    </row>
    <row r="554" spans="1:27" x14ac:dyDescent="0.25">
      <c r="A554">
        <v>27.65</v>
      </c>
      <c r="B554">
        <v>1127</v>
      </c>
      <c r="C554">
        <f t="shared" si="176"/>
        <v>1.0970531905314673</v>
      </c>
      <c r="E554">
        <f t="shared" si="177"/>
        <v>17.350000000000001</v>
      </c>
      <c r="F554">
        <f t="shared" si="178"/>
        <v>0.9638478891731227</v>
      </c>
      <c r="G554">
        <f t="shared" si="179"/>
        <v>1.0670435280359114</v>
      </c>
      <c r="H554">
        <f t="shared" si="180"/>
        <v>1.0921886333255406</v>
      </c>
      <c r="I554">
        <f t="shared" si="181"/>
        <v>1.0159032510888222</v>
      </c>
      <c r="J554">
        <f t="shared" si="182"/>
        <v>1.0470752820480667</v>
      </c>
      <c r="K554">
        <f t="shared" si="183"/>
        <v>1.0144984085752986</v>
      </c>
      <c r="L554">
        <f t="shared" si="184"/>
        <v>1.0271738485808157</v>
      </c>
      <c r="M554">
        <f t="shared" si="185"/>
        <v>0.9336486991161459</v>
      </c>
      <c r="N554">
        <f t="shared" si="186"/>
        <v>0.94057491852822128</v>
      </c>
      <c r="O554">
        <f t="shared" si="187"/>
        <v>1.04328165374677</v>
      </c>
      <c r="Q554">
        <v>17.350000000000001</v>
      </c>
      <c r="R554">
        <f t="shared" si="188"/>
        <v>1.0326966655875687</v>
      </c>
      <c r="S554">
        <f t="shared" si="189"/>
        <v>0.97206476555914079</v>
      </c>
      <c r="T554">
        <f t="shared" si="190"/>
        <v>1.0421453954650493</v>
      </c>
      <c r="U554">
        <f t="shared" si="191"/>
        <v>1.0124745936879009</v>
      </c>
      <c r="V554">
        <f t="shared" si="192"/>
        <v>1.0765355129854832</v>
      </c>
      <c r="W554">
        <f t="shared" si="193"/>
        <v>1.0265772776248054</v>
      </c>
      <c r="X554">
        <f t="shared" si="194"/>
        <v>0.93748296724260105</v>
      </c>
      <c r="Y554">
        <f t="shared" si="195"/>
        <v>1.0710179395504875</v>
      </c>
      <c r="Z554">
        <f t="shared" si="196"/>
        <v>1.0615438889067059</v>
      </c>
      <c r="AA554">
        <f t="shared" si="197"/>
        <v>1.0258376674010823</v>
      </c>
    </row>
    <row r="555" spans="1:27" x14ac:dyDescent="0.25">
      <c r="A555">
        <v>27.7</v>
      </c>
      <c r="B555">
        <v>966</v>
      </c>
      <c r="C555">
        <f t="shared" si="176"/>
        <v>0.94057851420726324</v>
      </c>
      <c r="E555">
        <f t="shared" si="177"/>
        <v>17.399999999999999</v>
      </c>
      <c r="F555">
        <f t="shared" si="178"/>
        <v>1.0431076479798256</v>
      </c>
      <c r="G555">
        <f t="shared" si="179"/>
        <v>0.98632569022249872</v>
      </c>
      <c r="H555">
        <f t="shared" si="180"/>
        <v>1.0061460050966871</v>
      </c>
      <c r="I555">
        <f t="shared" si="181"/>
        <v>1.0678169626760261</v>
      </c>
      <c r="J555">
        <f t="shared" si="182"/>
        <v>1.0222439980401763</v>
      </c>
      <c r="K555">
        <f t="shared" si="183"/>
        <v>1.1304662894729507</v>
      </c>
      <c r="L555">
        <f t="shared" si="184"/>
        <v>1.0108860083647258</v>
      </c>
      <c r="M555">
        <f t="shared" si="185"/>
        <v>1.0143755056319621</v>
      </c>
      <c r="N555">
        <f t="shared" si="186"/>
        <v>0.88675702541931622</v>
      </c>
      <c r="O555">
        <f t="shared" si="187"/>
        <v>0.93042789991438768</v>
      </c>
      <c r="Q555">
        <v>17.399999999999999</v>
      </c>
      <c r="R555">
        <f t="shared" si="188"/>
        <v>0.93674793062885142</v>
      </c>
      <c r="S555">
        <f t="shared" si="189"/>
        <v>1.0032900473162283</v>
      </c>
      <c r="T555">
        <f t="shared" si="190"/>
        <v>1.015096978014864</v>
      </c>
      <c r="U555">
        <f t="shared" si="191"/>
        <v>1.0624511185585122</v>
      </c>
      <c r="V555">
        <f t="shared" si="192"/>
        <v>1.0950757850460513</v>
      </c>
      <c r="W555">
        <f t="shared" si="193"/>
        <v>1.1256895222555705</v>
      </c>
      <c r="X555">
        <f t="shared" si="194"/>
        <v>1.0027950576529301</v>
      </c>
      <c r="Y555">
        <f t="shared" si="195"/>
        <v>0.98597427961663564</v>
      </c>
      <c r="Z555">
        <f t="shared" si="196"/>
        <v>0.99114703618167821</v>
      </c>
      <c r="AA555">
        <f t="shared" si="197"/>
        <v>1.0242519728079247</v>
      </c>
    </row>
    <row r="556" spans="1:27" x14ac:dyDescent="0.25">
      <c r="A556">
        <v>27.75</v>
      </c>
      <c r="B556">
        <v>1039</v>
      </c>
      <c r="C556">
        <f t="shared" si="176"/>
        <v>1.0115810944353303</v>
      </c>
      <c r="E556">
        <f t="shared" si="177"/>
        <v>17.45</v>
      </c>
      <c r="F556">
        <f t="shared" si="178"/>
        <v>1.0392778217904348</v>
      </c>
      <c r="G556">
        <f t="shared" si="179"/>
        <v>0.99500579415543677</v>
      </c>
      <c r="H556">
        <f t="shared" si="180"/>
        <v>1.0169755769957245</v>
      </c>
      <c r="I556">
        <f t="shared" si="181"/>
        <v>0.99799474530618193</v>
      </c>
      <c r="J556">
        <f t="shared" si="182"/>
        <v>1.0177199310020386</v>
      </c>
      <c r="K556">
        <f t="shared" si="183"/>
        <v>0.98135974083181388</v>
      </c>
      <c r="L556">
        <f t="shared" si="184"/>
        <v>0.98502290474947185</v>
      </c>
      <c r="M556">
        <f t="shared" si="185"/>
        <v>0.98349686043525963</v>
      </c>
      <c r="N556">
        <f t="shared" si="186"/>
        <v>0.96845425867507884</v>
      </c>
      <c r="O556">
        <f t="shared" si="187"/>
        <v>0.9948320413436692</v>
      </c>
      <c r="Q556">
        <v>17.45</v>
      </c>
      <c r="R556">
        <f t="shared" si="188"/>
        <v>1.0055293324342549</v>
      </c>
      <c r="S556">
        <f t="shared" si="189"/>
        <v>1.0322100686977647</v>
      </c>
      <c r="T556">
        <f t="shared" si="190"/>
        <v>1.0047908843713584</v>
      </c>
      <c r="U556">
        <f t="shared" si="191"/>
        <v>0.93864780301999728</v>
      </c>
      <c r="V556">
        <f t="shared" si="192"/>
        <v>1.0537388686363058</v>
      </c>
      <c r="W556">
        <f t="shared" si="193"/>
        <v>1.0661874812818211</v>
      </c>
      <c r="X556">
        <f t="shared" si="194"/>
        <v>0.91263753805900993</v>
      </c>
      <c r="Y556">
        <f t="shared" si="195"/>
        <v>0.99869256336342005</v>
      </c>
      <c r="Z556">
        <f t="shared" si="196"/>
        <v>0.95896342147885627</v>
      </c>
      <c r="AA556">
        <f t="shared" si="197"/>
        <v>0.99682199570475427</v>
      </c>
    </row>
    <row r="557" spans="1:27" x14ac:dyDescent="0.25">
      <c r="A557">
        <v>27.8</v>
      </c>
      <c r="B557">
        <v>1086</v>
      </c>
      <c r="C557">
        <f t="shared" si="176"/>
        <v>1.0572121141321806</v>
      </c>
      <c r="E557">
        <f t="shared" si="177"/>
        <v>17.5</v>
      </c>
      <c r="F557">
        <f t="shared" si="178"/>
        <v>1.0310272482049545</v>
      </c>
      <c r="G557">
        <f t="shared" si="179"/>
        <v>1.0278804349314974</v>
      </c>
      <c r="H557">
        <f t="shared" si="180"/>
        <v>1.0433844032021107</v>
      </c>
      <c r="I557">
        <f t="shared" si="181"/>
        <v>1.0087638010008209</v>
      </c>
      <c r="J557">
        <f t="shared" si="182"/>
        <v>1.0069245669204889</v>
      </c>
      <c r="K557">
        <f t="shared" si="183"/>
        <v>1.0973141452045476</v>
      </c>
      <c r="L557">
        <f t="shared" si="184"/>
        <v>1.0729715615059583</v>
      </c>
      <c r="M557">
        <f t="shared" si="185"/>
        <v>0.92756149374751973</v>
      </c>
      <c r="N557">
        <f t="shared" si="186"/>
        <v>1.0819762627656639</v>
      </c>
      <c r="O557">
        <f t="shared" si="187"/>
        <v>1.0044651868838164</v>
      </c>
      <c r="Q557">
        <v>17.5</v>
      </c>
      <c r="R557">
        <f t="shared" si="188"/>
        <v>0.9991422051262685</v>
      </c>
      <c r="S557">
        <f t="shared" si="189"/>
        <v>0.96376577817692477</v>
      </c>
      <c r="T557">
        <f t="shared" si="190"/>
        <v>0.9554913238668914</v>
      </c>
      <c r="U557">
        <f t="shared" si="191"/>
        <v>1.0488651777516653</v>
      </c>
      <c r="V557">
        <f t="shared" si="192"/>
        <v>1.0340464323130441</v>
      </c>
      <c r="W557">
        <f t="shared" si="193"/>
        <v>1.1112026297463853</v>
      </c>
      <c r="X557">
        <f t="shared" si="194"/>
        <v>1.0245072089185066</v>
      </c>
      <c r="Y557">
        <f t="shared" si="195"/>
        <v>0.97691641062002688</v>
      </c>
      <c r="Z557">
        <f t="shared" si="196"/>
        <v>1.0296134138420459</v>
      </c>
      <c r="AA557">
        <f t="shared" si="197"/>
        <v>1.0159500644846398</v>
      </c>
    </row>
    <row r="558" spans="1:27" x14ac:dyDescent="0.25">
      <c r="A558">
        <v>27.85</v>
      </c>
      <c r="B558">
        <v>990</v>
      </c>
      <c r="C558">
        <f t="shared" si="176"/>
        <v>0.96388122841307655</v>
      </c>
      <c r="E558">
        <f t="shared" si="177"/>
        <v>17.55</v>
      </c>
      <c r="F558">
        <f t="shared" si="178"/>
        <v>1.0362937381898742</v>
      </c>
      <c r="G558">
        <f t="shared" si="179"/>
        <v>1.1048845653216415</v>
      </c>
      <c r="H558">
        <f t="shared" si="180"/>
        <v>1.051833061979593</v>
      </c>
      <c r="I558">
        <f t="shared" si="181"/>
        <v>1.0565338276181651</v>
      </c>
      <c r="J558">
        <f t="shared" si="182"/>
        <v>1.0494488040754379</v>
      </c>
      <c r="K558">
        <f t="shared" si="183"/>
        <v>1.0954503115117102</v>
      </c>
      <c r="L558">
        <f t="shared" si="184"/>
        <v>1.0590113914958537</v>
      </c>
      <c r="M558">
        <f t="shared" si="185"/>
        <v>0.90555469114672471</v>
      </c>
      <c r="N558">
        <f t="shared" si="186"/>
        <v>1.0917495602237139</v>
      </c>
      <c r="O558">
        <f t="shared" si="187"/>
        <v>0.98833218943033629</v>
      </c>
      <c r="Q558">
        <v>17.55</v>
      </c>
      <c r="R558">
        <f t="shared" si="188"/>
        <v>0.9700566495818721</v>
      </c>
      <c r="S558">
        <f t="shared" si="189"/>
        <v>0.98580006161250378</v>
      </c>
      <c r="T558">
        <f t="shared" si="190"/>
        <v>1.0603074114711279</v>
      </c>
      <c r="U558">
        <f t="shared" si="191"/>
        <v>0.94927859361655498</v>
      </c>
      <c r="V558">
        <f t="shared" si="192"/>
        <v>0.9923847622676083</v>
      </c>
      <c r="W558">
        <f t="shared" si="193"/>
        <v>1.0819234861312992</v>
      </c>
      <c r="X558">
        <f t="shared" si="194"/>
        <v>1.0588684122423873</v>
      </c>
      <c r="Y558">
        <f t="shared" si="195"/>
        <v>1.0116050958424923</v>
      </c>
      <c r="Z558">
        <f t="shared" si="196"/>
        <v>1.0136814922931336</v>
      </c>
      <c r="AA558">
        <f t="shared" si="197"/>
        <v>1.0137673294509979</v>
      </c>
    </row>
    <row r="559" spans="1:27" x14ac:dyDescent="0.25">
      <c r="A559">
        <v>27.9</v>
      </c>
      <c r="B559">
        <v>1021</v>
      </c>
      <c r="C559">
        <f t="shared" si="176"/>
        <v>0.994121441524774</v>
      </c>
      <c r="E559">
        <f t="shared" si="177"/>
        <v>17.600000000000001</v>
      </c>
      <c r="F559">
        <f t="shared" si="178"/>
        <v>1.0166204408483308</v>
      </c>
      <c r="G559">
        <f t="shared" si="179"/>
        <v>1.0733501626744948</v>
      </c>
      <c r="H559">
        <f t="shared" si="180"/>
        <v>1.0039763219921194</v>
      </c>
      <c r="I559">
        <f t="shared" si="181"/>
        <v>1.0024199768926967</v>
      </c>
      <c r="J559">
        <f t="shared" si="182"/>
        <v>1.107633414130955</v>
      </c>
      <c r="K559">
        <f t="shared" si="183"/>
        <v>1.0578173033469653</v>
      </c>
      <c r="L559">
        <f t="shared" si="184"/>
        <v>1.0619153674832962</v>
      </c>
      <c r="M559">
        <f t="shared" si="185"/>
        <v>1.0576990379605073</v>
      </c>
      <c r="N559">
        <f t="shared" si="186"/>
        <v>1.0289186096974001</v>
      </c>
      <c r="O559">
        <f t="shared" si="187"/>
        <v>0.97526319188787691</v>
      </c>
      <c r="Q559">
        <v>17.600000000000001</v>
      </c>
      <c r="R559">
        <f t="shared" si="188"/>
        <v>0.94298145056225546</v>
      </c>
      <c r="S559">
        <f t="shared" si="189"/>
        <v>0.95900124379555263</v>
      </c>
      <c r="T559">
        <f t="shared" si="190"/>
        <v>0.96209251885662495</v>
      </c>
      <c r="U559">
        <f t="shared" si="191"/>
        <v>1.0172463308091113</v>
      </c>
      <c r="V559">
        <f t="shared" si="192"/>
        <v>0.96337890182062291</v>
      </c>
      <c r="W559">
        <f t="shared" si="193"/>
        <v>1.079136690647482</v>
      </c>
      <c r="X559">
        <f t="shared" si="194"/>
        <v>1.0031387026176624</v>
      </c>
      <c r="Y559">
        <f t="shared" si="195"/>
        <v>1.099654191840818</v>
      </c>
      <c r="Z559">
        <f t="shared" si="196"/>
        <v>1.0393859923489641</v>
      </c>
      <c r="AA559">
        <f t="shared" si="197"/>
        <v>1.0073351136998996</v>
      </c>
    </row>
    <row r="560" spans="1:27" x14ac:dyDescent="0.25">
      <c r="A560">
        <v>27.95</v>
      </c>
      <c r="B560">
        <v>1064</v>
      </c>
      <c r="C560">
        <f t="shared" si="176"/>
        <v>1.0360121322473381</v>
      </c>
      <c r="E560">
        <f t="shared" si="177"/>
        <v>17.649999999999999</v>
      </c>
      <c r="F560">
        <f t="shared" si="178"/>
        <v>1.0229272298327707</v>
      </c>
      <c r="G560">
        <f t="shared" si="179"/>
        <v>1.0527008355812881</v>
      </c>
      <c r="H560">
        <f t="shared" si="180"/>
        <v>1.0304455267388017</v>
      </c>
      <c r="I560">
        <f t="shared" si="181"/>
        <v>1.0436360385536105</v>
      </c>
      <c r="J560">
        <f t="shared" si="182"/>
        <v>1.0358221838584376</v>
      </c>
      <c r="K560">
        <f t="shared" si="183"/>
        <v>1.0378132270969687</v>
      </c>
      <c r="L560">
        <f t="shared" si="184"/>
        <v>1.0171948712464203</v>
      </c>
      <c r="M560">
        <f t="shared" si="185"/>
        <v>0.98027774536118573</v>
      </c>
      <c r="N560">
        <f t="shared" si="186"/>
        <v>1.0608069710172381</v>
      </c>
      <c r="O560">
        <f t="shared" si="187"/>
        <v>0.92653871608206484</v>
      </c>
      <c r="Q560">
        <v>17.649999999999999</v>
      </c>
      <c r="R560">
        <f t="shared" si="188"/>
        <v>1.0871646089092493</v>
      </c>
      <c r="S560">
        <f t="shared" si="189"/>
        <v>0.98675034867503486</v>
      </c>
      <c r="T560">
        <f t="shared" si="190"/>
        <v>0.99428737882931717</v>
      </c>
      <c r="U560">
        <f t="shared" si="191"/>
        <v>1.0898152906677951</v>
      </c>
      <c r="V560">
        <f t="shared" si="192"/>
        <v>0.99031001600638446</v>
      </c>
      <c r="W560">
        <f t="shared" si="193"/>
        <v>1.1036054610476755</v>
      </c>
      <c r="X560">
        <f t="shared" si="194"/>
        <v>0.96598787841017086</v>
      </c>
      <c r="Y560">
        <f t="shared" si="195"/>
        <v>1.074472610401273</v>
      </c>
      <c r="Z560">
        <f t="shared" si="196"/>
        <v>0.99461783413945504</v>
      </c>
      <c r="AA560">
        <f t="shared" si="197"/>
        <v>1.0318901585651505</v>
      </c>
    </row>
    <row r="561" spans="1:27" x14ac:dyDescent="0.25">
      <c r="A561">
        <v>28</v>
      </c>
      <c r="B561">
        <v>1007</v>
      </c>
      <c r="C561">
        <f t="shared" si="176"/>
        <v>0.98073589279105555</v>
      </c>
      <c r="E561">
        <f t="shared" si="177"/>
        <v>17.7</v>
      </c>
      <c r="F561">
        <f t="shared" si="178"/>
        <v>1.0615224191866528</v>
      </c>
      <c r="G561">
        <f t="shared" si="179"/>
        <v>1.029822632518377</v>
      </c>
      <c r="H561">
        <f t="shared" si="180"/>
        <v>1.0052511778412891</v>
      </c>
      <c r="I561">
        <f t="shared" si="181"/>
        <v>0.98431455672725343</v>
      </c>
      <c r="J561">
        <f t="shared" si="182"/>
        <v>1.0140013813021911</v>
      </c>
      <c r="K561">
        <f t="shared" si="183"/>
        <v>1.0156986834982449</v>
      </c>
      <c r="L561">
        <f t="shared" si="184"/>
        <v>1.0602071682841165</v>
      </c>
      <c r="M561">
        <f t="shared" si="185"/>
        <v>0.91806645867533909</v>
      </c>
      <c r="N561">
        <f t="shared" si="186"/>
        <v>0.92234313059683815</v>
      </c>
      <c r="O561">
        <f t="shared" si="187"/>
        <v>1.0231995158361913</v>
      </c>
      <c r="Q561">
        <v>17.7</v>
      </c>
      <c r="R561">
        <f t="shared" si="188"/>
        <v>1.0408689368036155</v>
      </c>
      <c r="S561">
        <f t="shared" si="189"/>
        <v>0.9681881051175657</v>
      </c>
      <c r="T561">
        <f t="shared" si="190"/>
        <v>0.97231303041876782</v>
      </c>
      <c r="U561">
        <f t="shared" si="191"/>
        <v>0.9115060634804264</v>
      </c>
      <c r="V561">
        <f t="shared" si="192"/>
        <v>0.93413868785256948</v>
      </c>
      <c r="W561">
        <f t="shared" si="193"/>
        <v>1.1733109273957598</v>
      </c>
      <c r="X561">
        <f t="shared" si="194"/>
        <v>0.97199289697498359</v>
      </c>
      <c r="Y561">
        <f t="shared" si="195"/>
        <v>0.83509938470507605</v>
      </c>
      <c r="Z561">
        <f t="shared" si="196"/>
        <v>0.87917024297506063</v>
      </c>
      <c r="AA561">
        <f t="shared" si="197"/>
        <v>0.96517647508042492</v>
      </c>
    </row>
    <row r="562" spans="1:27" x14ac:dyDescent="0.25">
      <c r="A562">
        <v>28.05</v>
      </c>
      <c r="B562">
        <v>1071</v>
      </c>
      <c r="C562">
        <f t="shared" si="176"/>
        <v>1.0429549416198423</v>
      </c>
      <c r="E562">
        <f t="shared" si="177"/>
        <v>17.75</v>
      </c>
      <c r="F562">
        <f t="shared" si="178"/>
        <v>1.0378583610182486</v>
      </c>
      <c r="G562">
        <f t="shared" si="179"/>
        <v>0.99488298881716419</v>
      </c>
      <c r="H562">
        <f t="shared" si="180"/>
        <v>1.0124608256234162</v>
      </c>
      <c r="I562">
        <f t="shared" si="181"/>
        <v>0.98444497442827994</v>
      </c>
      <c r="J562">
        <f t="shared" si="182"/>
        <v>1.0204001538449463</v>
      </c>
      <c r="K562">
        <f t="shared" si="183"/>
        <v>1.0045259474632928</v>
      </c>
      <c r="L562">
        <f t="shared" si="184"/>
        <v>1.0153129161118508</v>
      </c>
      <c r="M562">
        <f t="shared" si="185"/>
        <v>1.0050016724099038</v>
      </c>
      <c r="N562">
        <f t="shared" si="186"/>
        <v>1.0013662173154225</v>
      </c>
      <c r="O562">
        <f t="shared" si="187"/>
        <v>1.0521814206062954</v>
      </c>
      <c r="Q562">
        <v>17.75</v>
      </c>
      <c r="R562">
        <f t="shared" si="188"/>
        <v>0.96861441218426325</v>
      </c>
      <c r="S562">
        <f t="shared" si="189"/>
        <v>0.99368342756861361</v>
      </c>
      <c r="T562">
        <f t="shared" si="190"/>
        <v>1.0149162920602866</v>
      </c>
      <c r="U562">
        <f t="shared" si="191"/>
        <v>1.0034986436144087</v>
      </c>
      <c r="V562">
        <f t="shared" si="192"/>
        <v>1.0191544826022896</v>
      </c>
      <c r="W562">
        <f t="shared" si="193"/>
        <v>1.035903826088262</v>
      </c>
      <c r="X562">
        <f t="shared" si="194"/>
        <v>0.91901027266567492</v>
      </c>
      <c r="Y562">
        <f t="shared" si="195"/>
        <v>0.9763625769672919</v>
      </c>
      <c r="Z562">
        <f t="shared" si="196"/>
        <v>0.97211973435143895</v>
      </c>
      <c r="AA562">
        <f t="shared" si="197"/>
        <v>0.98925151867805894</v>
      </c>
    </row>
    <row r="563" spans="1:27" x14ac:dyDescent="0.25">
      <c r="A563">
        <v>28.1</v>
      </c>
      <c r="B563">
        <v>1063</v>
      </c>
      <c r="C563">
        <f t="shared" si="176"/>
        <v>1.0351669486676973</v>
      </c>
      <c r="E563">
        <f t="shared" si="177"/>
        <v>17.8</v>
      </c>
      <c r="F563">
        <f t="shared" si="178"/>
        <v>1.0306401600204458</v>
      </c>
      <c r="G563">
        <f t="shared" si="179"/>
        <v>1.025489163815039</v>
      </c>
      <c r="H563">
        <f t="shared" si="180"/>
        <v>1.0531303038844675</v>
      </c>
      <c r="I563">
        <f t="shared" si="181"/>
        <v>0.97378078670888601</v>
      </c>
      <c r="J563">
        <f t="shared" si="182"/>
        <v>1.0848021727441493</v>
      </c>
      <c r="K563">
        <f t="shared" si="183"/>
        <v>1.0112340739004504</v>
      </c>
      <c r="L563">
        <f t="shared" si="184"/>
        <v>1.1155643828122213</v>
      </c>
      <c r="M563">
        <f t="shared" si="185"/>
        <v>0.96746848339205027</v>
      </c>
      <c r="N563">
        <f t="shared" si="186"/>
        <v>0.9416299994470293</v>
      </c>
      <c r="O563">
        <f t="shared" si="187"/>
        <v>0.97479886703840291</v>
      </c>
      <c r="Q563">
        <v>17.8</v>
      </c>
      <c r="R563">
        <f t="shared" si="188"/>
        <v>1.0375323554788611</v>
      </c>
      <c r="S563">
        <f t="shared" si="189"/>
        <v>1.0274380587929346</v>
      </c>
      <c r="T563">
        <f t="shared" si="190"/>
        <v>1.0254086421751092</v>
      </c>
      <c r="U563">
        <f t="shared" si="191"/>
        <v>1.0201922495616953</v>
      </c>
      <c r="V563">
        <f t="shared" si="192"/>
        <v>0.92689585118877571</v>
      </c>
      <c r="W563">
        <f t="shared" si="193"/>
        <v>1.0214274448541838</v>
      </c>
      <c r="X563">
        <f t="shared" si="194"/>
        <v>0.93147142890520951</v>
      </c>
      <c r="Y563">
        <f t="shared" si="195"/>
        <v>1.0206010206010208</v>
      </c>
      <c r="Z563">
        <f t="shared" si="196"/>
        <v>0.89501964872884743</v>
      </c>
      <c r="AA563">
        <f t="shared" si="197"/>
        <v>0.98955407780962645</v>
      </c>
    </row>
    <row r="564" spans="1:27" x14ac:dyDescent="0.25">
      <c r="A564">
        <v>28.15</v>
      </c>
      <c r="B564">
        <v>1108</v>
      </c>
      <c r="C564">
        <f t="shared" si="176"/>
        <v>1.0789335306833894</v>
      </c>
      <c r="E564">
        <f t="shared" si="177"/>
        <v>17.850000000000001</v>
      </c>
      <c r="F564">
        <f t="shared" si="178"/>
        <v>1.0266254903597363</v>
      </c>
      <c r="G564">
        <f t="shared" si="179"/>
        <v>0.94986344341950835</v>
      </c>
      <c r="H564">
        <f t="shared" si="180"/>
        <v>1.0028068996953194</v>
      </c>
      <c r="I564">
        <f t="shared" si="181"/>
        <v>1.0253489034463117</v>
      </c>
      <c r="J564">
        <f t="shared" si="182"/>
        <v>1.0537515360666485</v>
      </c>
      <c r="K564">
        <f t="shared" si="183"/>
        <v>0.98659613173960115</v>
      </c>
      <c r="L564">
        <f t="shared" si="184"/>
        <v>0.97316653877497616</v>
      </c>
      <c r="M564">
        <f t="shared" si="185"/>
        <v>1.0138786300198266</v>
      </c>
      <c r="N564">
        <f t="shared" si="186"/>
        <v>0.98885562865785759</v>
      </c>
      <c r="O564">
        <f t="shared" si="187"/>
        <v>1.1619462599854757</v>
      </c>
      <c r="Q564">
        <v>17.850000000000001</v>
      </c>
      <c r="R564">
        <f t="shared" si="188"/>
        <v>1.0096406660823838</v>
      </c>
      <c r="S564">
        <f t="shared" si="189"/>
        <v>0.94270262730408549</v>
      </c>
      <c r="T564">
        <f t="shared" si="190"/>
        <v>1.0255712995425719</v>
      </c>
      <c r="U564">
        <f t="shared" si="191"/>
        <v>0.95680400255450049</v>
      </c>
      <c r="V564">
        <f t="shared" si="192"/>
        <v>0.95570133879793806</v>
      </c>
      <c r="W564">
        <f t="shared" si="193"/>
        <v>1.0125973723548898</v>
      </c>
      <c r="X564">
        <f t="shared" si="194"/>
        <v>1.0153944386908886</v>
      </c>
      <c r="Y564">
        <f t="shared" si="195"/>
        <v>0.93245233388723947</v>
      </c>
      <c r="Z564">
        <f t="shared" si="196"/>
        <v>0.89147566479873663</v>
      </c>
      <c r="AA564">
        <f t="shared" si="197"/>
        <v>0.97137108266813721</v>
      </c>
    </row>
    <row r="565" spans="1:27" x14ac:dyDescent="0.25">
      <c r="A565">
        <v>28.2</v>
      </c>
      <c r="B565">
        <v>1018</v>
      </c>
      <c r="C565">
        <f t="shared" si="176"/>
        <v>0.99149727776533259</v>
      </c>
      <c r="E565">
        <f t="shared" si="177"/>
        <v>17.899999999999999</v>
      </c>
      <c r="F565">
        <f t="shared" si="178"/>
        <v>0.95889231764481853</v>
      </c>
      <c r="G565">
        <f t="shared" si="179"/>
        <v>0.95205973407041189</v>
      </c>
      <c r="H565">
        <f t="shared" si="180"/>
        <v>1.0435940419176939</v>
      </c>
      <c r="I565">
        <f t="shared" si="181"/>
        <v>1.0294970105500256</v>
      </c>
      <c r="J565">
        <f t="shared" si="182"/>
        <v>0.98954692887042439</v>
      </c>
      <c r="K565">
        <f t="shared" si="183"/>
        <v>1.1226425622140386</v>
      </c>
      <c r="L565">
        <f t="shared" si="184"/>
        <v>1.0184050539540528</v>
      </c>
      <c r="M565">
        <f t="shared" si="185"/>
        <v>1.0108943304380282</v>
      </c>
      <c r="N565">
        <f t="shared" si="186"/>
        <v>0.97285943286717158</v>
      </c>
      <c r="O565">
        <f t="shared" si="187"/>
        <v>0.95883777239709445</v>
      </c>
      <c r="Q565">
        <v>17.899999999999999</v>
      </c>
      <c r="R565">
        <f t="shared" si="188"/>
        <v>0.99777792160162238</v>
      </c>
      <c r="S565">
        <f t="shared" si="189"/>
        <v>0.97854635892429631</v>
      </c>
      <c r="T565">
        <f t="shared" si="190"/>
        <v>0.93639507324085947</v>
      </c>
      <c r="U565">
        <f t="shared" si="191"/>
        <v>0.99286332261635357</v>
      </c>
      <c r="V565">
        <f t="shared" si="192"/>
        <v>0.98650357924896981</v>
      </c>
      <c r="W565">
        <f t="shared" si="193"/>
        <v>1.0698803146530027</v>
      </c>
      <c r="X565">
        <f t="shared" si="194"/>
        <v>0.98747741573733727</v>
      </c>
      <c r="Y565">
        <f t="shared" si="195"/>
        <v>1.0143409540160184</v>
      </c>
      <c r="Z565">
        <f t="shared" si="196"/>
        <v>0.92015934466700333</v>
      </c>
      <c r="AA565">
        <f t="shared" si="197"/>
        <v>0.98710492052282939</v>
      </c>
    </row>
    <row r="566" spans="1:27" x14ac:dyDescent="0.25">
      <c r="A566">
        <v>28.25</v>
      </c>
      <c r="B566">
        <v>1067</v>
      </c>
      <c r="C566">
        <f t="shared" si="176"/>
        <v>1.0392317282219106</v>
      </c>
      <c r="E566">
        <f t="shared" si="177"/>
        <v>17.95</v>
      </c>
      <c r="F566">
        <f t="shared" si="178"/>
        <v>1.0547428216717829</v>
      </c>
      <c r="G566">
        <f t="shared" si="179"/>
        <v>0.95197881079421143</v>
      </c>
      <c r="H566">
        <f t="shared" si="180"/>
        <v>0.96321952828632684</v>
      </c>
      <c r="I566">
        <f t="shared" si="181"/>
        <v>1.0550033134526176</v>
      </c>
      <c r="J566">
        <f t="shared" si="182"/>
        <v>1.1040829868350277</v>
      </c>
      <c r="K566">
        <f t="shared" si="183"/>
        <v>0.96446332192870332</v>
      </c>
      <c r="L566">
        <f t="shared" si="184"/>
        <v>0.96163001047319807</v>
      </c>
      <c r="M566">
        <f t="shared" si="185"/>
        <v>0.99861562631243295</v>
      </c>
      <c r="N566">
        <f t="shared" si="186"/>
        <v>1.0486583805808682</v>
      </c>
      <c r="O566">
        <f t="shared" si="187"/>
        <v>0.95572506760301901</v>
      </c>
      <c r="Q566">
        <v>17.95</v>
      </c>
      <c r="R566">
        <f t="shared" si="188"/>
        <v>1.0281445120224402</v>
      </c>
      <c r="S566">
        <f t="shared" si="189"/>
        <v>0.95415744178884176</v>
      </c>
      <c r="T566">
        <f t="shared" si="190"/>
        <v>1.0773887566972598</v>
      </c>
      <c r="U566">
        <f t="shared" si="191"/>
        <v>0.99734419330343815</v>
      </c>
      <c r="V566">
        <f t="shared" si="192"/>
        <v>0.95584001015693376</v>
      </c>
      <c r="W566">
        <f t="shared" si="193"/>
        <v>1.2206671577396611</v>
      </c>
      <c r="X566">
        <f t="shared" si="194"/>
        <v>0.9718339472188261</v>
      </c>
      <c r="Y566">
        <f t="shared" si="195"/>
        <v>0.95140584390013383</v>
      </c>
      <c r="Z566">
        <f t="shared" si="196"/>
        <v>1.0349744460643735</v>
      </c>
      <c r="AA566">
        <f t="shared" si="197"/>
        <v>1.0213062565435453</v>
      </c>
    </row>
    <row r="567" spans="1:27" x14ac:dyDescent="0.25">
      <c r="A567">
        <v>28.3</v>
      </c>
      <c r="B567">
        <v>1033</v>
      </c>
      <c r="C567">
        <f t="shared" si="176"/>
        <v>1.0063199425238367</v>
      </c>
      <c r="E567">
        <f t="shared" si="177"/>
        <v>18</v>
      </c>
      <c r="F567">
        <f t="shared" si="178"/>
        <v>0.99954874234753099</v>
      </c>
      <c r="G567">
        <f t="shared" si="179"/>
        <v>1.0329966773036814</v>
      </c>
      <c r="H567">
        <f t="shared" si="180"/>
        <v>1.0661805491009724</v>
      </c>
      <c r="I567">
        <f t="shared" si="181"/>
        <v>1.0113629208903441</v>
      </c>
      <c r="J567">
        <f t="shared" si="182"/>
        <v>0.97558676595343585</v>
      </c>
      <c r="K567">
        <f t="shared" si="183"/>
        <v>1.1139884806000804</v>
      </c>
      <c r="L567">
        <f t="shared" si="184"/>
        <v>1.0331918844443915</v>
      </c>
      <c r="M567">
        <f t="shared" si="185"/>
        <v>1.0328039694514006</v>
      </c>
      <c r="N567">
        <f t="shared" si="186"/>
        <v>0.98256034373815249</v>
      </c>
      <c r="O567">
        <f t="shared" si="187"/>
        <v>0.98800510146424947</v>
      </c>
      <c r="Q567">
        <v>18</v>
      </c>
      <c r="R567">
        <f t="shared" si="188"/>
        <v>1.0089565123556705</v>
      </c>
      <c r="S567">
        <f t="shared" si="189"/>
        <v>1.0318772205550408</v>
      </c>
      <c r="T567">
        <f t="shared" si="190"/>
        <v>1.0400207227043128</v>
      </c>
      <c r="U567">
        <f t="shared" si="191"/>
        <v>0.98083295236008206</v>
      </c>
      <c r="V567">
        <f t="shared" si="192"/>
        <v>1.0318158326608697</v>
      </c>
      <c r="W567">
        <f t="shared" si="193"/>
        <v>1.1100916051202601</v>
      </c>
      <c r="X567">
        <f t="shared" si="194"/>
        <v>0.96550650159620033</v>
      </c>
      <c r="Y567">
        <f t="shared" si="195"/>
        <v>0.90410786290322587</v>
      </c>
      <c r="Z567">
        <f t="shared" si="196"/>
        <v>0.95827190564707398</v>
      </c>
      <c r="AA567">
        <f t="shared" si="197"/>
        <v>1.0034979017669707</v>
      </c>
    </row>
    <row r="568" spans="1:27" x14ac:dyDescent="0.25">
      <c r="A568">
        <v>28.35</v>
      </c>
      <c r="B568">
        <v>1050</v>
      </c>
      <c r="C568">
        <f t="shared" si="176"/>
        <v>1.0229082743537412</v>
      </c>
      <c r="E568">
        <f t="shared" si="177"/>
        <v>18.05</v>
      </c>
      <c r="F568">
        <f t="shared" si="178"/>
        <v>1.0057486254421015</v>
      </c>
      <c r="G568">
        <f t="shared" si="179"/>
        <v>0.99021029632289848</v>
      </c>
      <c r="H568">
        <f t="shared" si="180"/>
        <v>1.0482004293544094</v>
      </c>
      <c r="I568">
        <f t="shared" si="181"/>
        <v>1.0461208010978302</v>
      </c>
      <c r="J568">
        <f t="shared" si="182"/>
        <v>1.0039277297721916</v>
      </c>
      <c r="K568">
        <f t="shared" si="183"/>
        <v>0.89760693970738459</v>
      </c>
      <c r="L568">
        <f t="shared" si="184"/>
        <v>1.0143219400692882</v>
      </c>
      <c r="M568">
        <f t="shared" si="185"/>
        <v>1.0829903604521796</v>
      </c>
      <c r="N568">
        <f t="shared" si="186"/>
        <v>0.99210110584518163</v>
      </c>
      <c r="O568">
        <f t="shared" si="187"/>
        <v>0.97192398973183292</v>
      </c>
      <c r="Q568">
        <v>18.05</v>
      </c>
      <c r="R568">
        <f t="shared" si="188"/>
        <v>0.97136365966655236</v>
      </c>
      <c r="S568">
        <f t="shared" si="189"/>
        <v>0.95890649789912297</v>
      </c>
      <c r="T568">
        <f t="shared" si="190"/>
        <v>1.0283875104020619</v>
      </c>
      <c r="U568">
        <f t="shared" si="191"/>
        <v>0.97761089726397388</v>
      </c>
      <c r="V568">
        <f t="shared" si="192"/>
        <v>0.98666461111539361</v>
      </c>
      <c r="W568">
        <f t="shared" si="193"/>
        <v>1.0291440350270076</v>
      </c>
      <c r="X568">
        <f t="shared" si="194"/>
        <v>0.93739537997991285</v>
      </c>
      <c r="Y568">
        <f t="shared" si="195"/>
        <v>1.0140055581360563</v>
      </c>
      <c r="Z568">
        <f t="shared" si="196"/>
        <v>1.0288049356996916</v>
      </c>
      <c r="AA568">
        <f t="shared" si="197"/>
        <v>0.99247589835441929</v>
      </c>
    </row>
    <row r="569" spans="1:27" x14ac:dyDescent="0.25">
      <c r="A569">
        <v>28.4</v>
      </c>
      <c r="B569">
        <v>1033</v>
      </c>
      <c r="C569">
        <f t="shared" si="176"/>
        <v>1.0064277902674634</v>
      </c>
      <c r="E569">
        <f t="shared" si="177"/>
        <v>18.100000000000001</v>
      </c>
      <c r="F569">
        <f t="shared" si="178"/>
        <v>1.0089048635057096</v>
      </c>
      <c r="G569">
        <f t="shared" si="179"/>
        <v>1.0054714312343067</v>
      </c>
      <c r="H569">
        <f t="shared" si="180"/>
        <v>1.0327517857249953</v>
      </c>
      <c r="I569">
        <f t="shared" si="181"/>
        <v>1.0012167103732019</v>
      </c>
      <c r="J569">
        <f t="shared" si="182"/>
        <v>1.0527638980547438</v>
      </c>
      <c r="K569">
        <f t="shared" si="183"/>
        <v>1.0133928571428572</v>
      </c>
      <c r="L569">
        <f t="shared" si="184"/>
        <v>1.0907683605727725</v>
      </c>
      <c r="M569">
        <f t="shared" si="185"/>
        <v>0.94624459177638753</v>
      </c>
      <c r="N569">
        <f t="shared" si="186"/>
        <v>0.9924146649810367</v>
      </c>
      <c r="O569">
        <f t="shared" si="187"/>
        <v>1.0298627925746571</v>
      </c>
      <c r="Q569">
        <v>18.100000000000001</v>
      </c>
      <c r="R569">
        <f t="shared" si="188"/>
        <v>0.98959949278979098</v>
      </c>
      <c r="S569">
        <f t="shared" si="189"/>
        <v>0.98313219409307218</v>
      </c>
      <c r="T569">
        <f t="shared" si="190"/>
        <v>1.0103561505430665</v>
      </c>
      <c r="U569">
        <f t="shared" si="191"/>
        <v>1.0336190645294123</v>
      </c>
      <c r="V569">
        <f t="shared" si="192"/>
        <v>0.99738865515740593</v>
      </c>
      <c r="W569">
        <f t="shared" si="193"/>
        <v>1.0865557537039963</v>
      </c>
      <c r="X569">
        <f t="shared" si="194"/>
        <v>1.0430288311850053</v>
      </c>
      <c r="Y569">
        <f t="shared" si="195"/>
        <v>1.0172427367923786</v>
      </c>
      <c r="Z569">
        <f t="shared" si="196"/>
        <v>1.0898309159387771</v>
      </c>
      <c r="AA569">
        <f t="shared" si="197"/>
        <v>1.0278615327481004</v>
      </c>
    </row>
    <row r="570" spans="1:27" x14ac:dyDescent="0.25">
      <c r="A570">
        <v>28.45</v>
      </c>
      <c r="B570">
        <v>1039</v>
      </c>
      <c r="C570">
        <f t="shared" si="176"/>
        <v>1.0123178327239777</v>
      </c>
      <c r="E570">
        <f t="shared" si="177"/>
        <v>18.149999999999999</v>
      </c>
      <c r="F570">
        <f t="shared" si="178"/>
        <v>1.0340393007974416</v>
      </c>
      <c r="G570">
        <f t="shared" si="179"/>
        <v>0.99570410700529377</v>
      </c>
      <c r="H570">
        <f t="shared" si="180"/>
        <v>0.98248855112929201</v>
      </c>
      <c r="I570">
        <f t="shared" si="181"/>
        <v>1.0065745631048648</v>
      </c>
      <c r="J570">
        <f t="shared" si="182"/>
        <v>1.0121767694429491</v>
      </c>
      <c r="K570">
        <f t="shared" si="183"/>
        <v>1.0447652905753464</v>
      </c>
      <c r="L570">
        <f t="shared" si="184"/>
        <v>1.0151437524574343</v>
      </c>
      <c r="M570">
        <f t="shared" si="185"/>
        <v>0.93689207065598012</v>
      </c>
      <c r="N570">
        <f t="shared" si="186"/>
        <v>0.97981889154037016</v>
      </c>
      <c r="O570">
        <f t="shared" si="187"/>
        <v>0.97512148657593523</v>
      </c>
      <c r="Q570">
        <v>18.149999999999999</v>
      </c>
      <c r="R570">
        <f t="shared" si="188"/>
        <v>1.0101418893214729</v>
      </c>
      <c r="S570">
        <f t="shared" si="189"/>
        <v>0.98189022583475194</v>
      </c>
      <c r="T570">
        <f t="shared" si="190"/>
        <v>1.0025549608012667</v>
      </c>
      <c r="U570">
        <f t="shared" si="191"/>
        <v>1.0081010821594825</v>
      </c>
      <c r="V570">
        <f t="shared" si="192"/>
        <v>1.0718026142190666</v>
      </c>
      <c r="W570">
        <f t="shared" si="193"/>
        <v>0.99686784724731958</v>
      </c>
      <c r="X570">
        <f t="shared" si="194"/>
        <v>0.99311203642448542</v>
      </c>
      <c r="Y570">
        <f t="shared" si="195"/>
        <v>0.89133156431839122</v>
      </c>
      <c r="Z570">
        <f t="shared" si="196"/>
        <v>1.0388694279003776</v>
      </c>
      <c r="AA570">
        <f t="shared" si="197"/>
        <v>0.99940796091406825</v>
      </c>
    </row>
    <row r="571" spans="1:27" x14ac:dyDescent="0.25">
      <c r="A571">
        <v>28.5</v>
      </c>
      <c r="B571">
        <v>1048</v>
      </c>
      <c r="C571">
        <f t="shared" si="176"/>
        <v>1.0211190412393734</v>
      </c>
      <c r="E571">
        <f t="shared" si="177"/>
        <v>18.2</v>
      </c>
      <c r="F571">
        <f t="shared" si="178"/>
        <v>1.044609849700366</v>
      </c>
      <c r="G571">
        <f t="shared" si="179"/>
        <v>1.0440342272145289</v>
      </c>
      <c r="H571">
        <f t="shared" si="180"/>
        <v>1.0076745211296751</v>
      </c>
      <c r="I571">
        <f t="shared" si="181"/>
        <v>1.0372728478578062</v>
      </c>
      <c r="J571">
        <f t="shared" si="182"/>
        <v>0.92898601412341675</v>
      </c>
      <c r="K571">
        <f t="shared" si="183"/>
        <v>0.97115556349348098</v>
      </c>
      <c r="L571">
        <f t="shared" si="184"/>
        <v>1.0465213297257352</v>
      </c>
      <c r="M571">
        <f t="shared" si="185"/>
        <v>1.0487660660380296</v>
      </c>
      <c r="N571">
        <f t="shared" si="186"/>
        <v>0.973697521497218</v>
      </c>
      <c r="O571">
        <f t="shared" si="187"/>
        <v>1.0947402413918379</v>
      </c>
      <c r="Q571">
        <v>18.2</v>
      </c>
      <c r="R571">
        <f t="shared" si="188"/>
        <v>1.0058766074329102</v>
      </c>
      <c r="S571">
        <f t="shared" si="189"/>
        <v>1.028322440087146</v>
      </c>
      <c r="T571">
        <f t="shared" si="190"/>
        <v>1.0246379439881863</v>
      </c>
      <c r="U571">
        <f t="shared" si="191"/>
        <v>1.0383172308517752</v>
      </c>
      <c r="V571">
        <f t="shared" si="192"/>
        <v>0.98333144347431678</v>
      </c>
      <c r="W571">
        <f t="shared" si="193"/>
        <v>1.0724264401316435</v>
      </c>
      <c r="X571">
        <f t="shared" si="194"/>
        <v>0.90293453724604966</v>
      </c>
      <c r="Y571">
        <f t="shared" si="195"/>
        <v>0.99502487562189057</v>
      </c>
      <c r="Z571">
        <f t="shared" si="196"/>
        <v>0.94912862937488973</v>
      </c>
      <c r="AA571">
        <f t="shared" si="197"/>
        <v>1.0000000164676455</v>
      </c>
    </row>
    <row r="572" spans="1:27" x14ac:dyDescent="0.25">
      <c r="A572">
        <v>28.55</v>
      </c>
      <c r="B572">
        <v>1047</v>
      </c>
      <c r="C572">
        <f t="shared" si="176"/>
        <v>1.0202416130926135</v>
      </c>
      <c r="E572">
        <f t="shared" si="177"/>
        <v>18.25</v>
      </c>
      <c r="F572">
        <f t="shared" si="178"/>
        <v>0.97479263478412881</v>
      </c>
      <c r="G572">
        <f t="shared" si="179"/>
        <v>0.96637699123295329</v>
      </c>
      <c r="H572">
        <f t="shared" si="180"/>
        <v>1.0039793326596156</v>
      </c>
      <c r="I572">
        <f t="shared" si="181"/>
        <v>1.0389300214951038</v>
      </c>
      <c r="J572">
        <f t="shared" si="182"/>
        <v>1.084291910239487</v>
      </c>
      <c r="K572">
        <f t="shared" si="183"/>
        <v>1.0047053701502036</v>
      </c>
      <c r="L572">
        <f t="shared" si="184"/>
        <v>1.0657193605683837</v>
      </c>
      <c r="M572">
        <f t="shared" si="185"/>
        <v>0.94620041396268106</v>
      </c>
      <c r="N572">
        <f t="shared" si="186"/>
        <v>0.94520049947049811</v>
      </c>
      <c r="O572">
        <f t="shared" si="187"/>
        <v>1.0238770055634956</v>
      </c>
      <c r="Q572">
        <v>18.25</v>
      </c>
      <c r="R572">
        <f t="shared" si="188"/>
        <v>0.97356164901051812</v>
      </c>
      <c r="S572">
        <f t="shared" si="189"/>
        <v>0.99597889500964598</v>
      </c>
      <c r="T572">
        <f t="shared" si="190"/>
        <v>1.0208576240445655</v>
      </c>
      <c r="U572">
        <f t="shared" si="191"/>
        <v>0.96139311303927211</v>
      </c>
      <c r="V572">
        <f t="shared" si="192"/>
        <v>1.0087036978243022</v>
      </c>
      <c r="W572">
        <f t="shared" si="193"/>
        <v>1.0849255620517149</v>
      </c>
      <c r="X572">
        <f t="shared" si="194"/>
        <v>1.0554089709762533</v>
      </c>
      <c r="Y572">
        <f t="shared" si="195"/>
        <v>1.0800938390565711</v>
      </c>
      <c r="Z572">
        <f t="shared" si="196"/>
        <v>0.90098755931768626</v>
      </c>
      <c r="AA572">
        <f t="shared" si="197"/>
        <v>1.0091012122589476</v>
      </c>
    </row>
    <row r="573" spans="1:27" x14ac:dyDescent="0.25">
      <c r="A573">
        <v>28.6</v>
      </c>
      <c r="B573">
        <v>1038</v>
      </c>
      <c r="C573">
        <f t="shared" si="176"/>
        <v>1.011476556010027</v>
      </c>
      <c r="E573">
        <f t="shared" si="177"/>
        <v>18.3</v>
      </c>
      <c r="F573">
        <f t="shared" si="178"/>
        <v>0.99662920175740688</v>
      </c>
      <c r="G573">
        <f t="shared" si="179"/>
        <v>1.0355390644496916</v>
      </c>
      <c r="H573">
        <f t="shared" si="180"/>
        <v>0.96428603554305548</v>
      </c>
      <c r="I573">
        <f t="shared" si="181"/>
        <v>1.0643239154380051</v>
      </c>
      <c r="J573">
        <f t="shared" si="182"/>
        <v>1.0327671715226636</v>
      </c>
      <c r="K573">
        <f t="shared" si="183"/>
        <v>1.035673829705313</v>
      </c>
      <c r="L573">
        <f t="shared" si="184"/>
        <v>1.0350275748993889</v>
      </c>
      <c r="M573">
        <f t="shared" si="185"/>
        <v>0.99284158107687515</v>
      </c>
      <c r="N573">
        <f t="shared" si="186"/>
        <v>0.98606238740874175</v>
      </c>
      <c r="O573">
        <f t="shared" si="187"/>
        <v>0.95949602229132169</v>
      </c>
      <c r="Q573">
        <v>18.3</v>
      </c>
      <c r="R573">
        <f t="shared" si="188"/>
        <v>0.96263840625067454</v>
      </c>
      <c r="S573">
        <f t="shared" si="189"/>
        <v>0.96697242908239311</v>
      </c>
      <c r="T573">
        <f t="shared" si="190"/>
        <v>0.99755792637504292</v>
      </c>
      <c r="U573">
        <f t="shared" si="191"/>
        <v>0.99481802616310933</v>
      </c>
      <c r="V573">
        <f t="shared" si="192"/>
        <v>1.0217183196998361</v>
      </c>
      <c r="W573">
        <f t="shared" si="193"/>
        <v>1.0882508101590171</v>
      </c>
      <c r="X573">
        <f t="shared" si="194"/>
        <v>1.0647654480498758</v>
      </c>
      <c r="Y573">
        <f t="shared" si="195"/>
        <v>1.0299942515611342</v>
      </c>
      <c r="Z573">
        <f t="shared" si="196"/>
        <v>0.9935101354058169</v>
      </c>
      <c r="AA573">
        <f t="shared" si="197"/>
        <v>1.0133584169718779</v>
      </c>
    </row>
    <row r="574" spans="1:27" x14ac:dyDescent="0.25">
      <c r="A574">
        <v>28.65</v>
      </c>
      <c r="B574">
        <v>1043</v>
      </c>
      <c r="C574">
        <f t="shared" si="176"/>
        <v>1.01646765308534</v>
      </c>
      <c r="E574">
        <f t="shared" si="177"/>
        <v>18.350000000000001</v>
      </c>
      <c r="F574">
        <f t="shared" si="178"/>
        <v>1.0206717334982272</v>
      </c>
      <c r="G574">
        <f t="shared" si="179"/>
        <v>0.97973065635371237</v>
      </c>
      <c r="H574">
        <f t="shared" si="180"/>
        <v>1.0085474697870478</v>
      </c>
      <c r="I574">
        <f t="shared" si="181"/>
        <v>0.96108533614756109</v>
      </c>
      <c r="J574">
        <f t="shared" si="182"/>
        <v>0.99358180739133684</v>
      </c>
      <c r="K574">
        <f t="shared" si="183"/>
        <v>1.071452487778745</v>
      </c>
      <c r="L574">
        <f t="shared" si="184"/>
        <v>0.91594859715555021</v>
      </c>
      <c r="M574">
        <f t="shared" si="185"/>
        <v>0.93684104048491634</v>
      </c>
      <c r="N574">
        <f t="shared" si="186"/>
        <v>1.0273593703077335</v>
      </c>
      <c r="O574">
        <f t="shared" si="187"/>
        <v>1.0014375474471418</v>
      </c>
      <c r="Q574">
        <v>18.350000000000001</v>
      </c>
      <c r="R574">
        <f t="shared" si="188"/>
        <v>1.0608762751695056</v>
      </c>
      <c r="S574">
        <f t="shared" si="189"/>
        <v>1.0796927117836432</v>
      </c>
      <c r="T574">
        <f t="shared" si="190"/>
        <v>0.97549284735739239</v>
      </c>
      <c r="U574">
        <f t="shared" si="191"/>
        <v>0.99772111427308074</v>
      </c>
      <c r="V574">
        <f t="shared" si="192"/>
        <v>1.0019921855500746</v>
      </c>
      <c r="W574">
        <f t="shared" si="193"/>
        <v>1.0584723018003075</v>
      </c>
      <c r="X574">
        <f t="shared" si="194"/>
        <v>1.0121378687490754</v>
      </c>
      <c r="Y574">
        <f t="shared" si="195"/>
        <v>0.93255515386372401</v>
      </c>
      <c r="Z574">
        <f t="shared" si="196"/>
        <v>1.102413933999375</v>
      </c>
      <c r="AA574">
        <f t="shared" si="197"/>
        <v>1.0245949325051309</v>
      </c>
    </row>
    <row r="575" spans="1:27" x14ac:dyDescent="0.25">
      <c r="A575">
        <v>28.7</v>
      </c>
      <c r="B575">
        <v>1108</v>
      </c>
      <c r="C575">
        <f t="shared" si="176"/>
        <v>1.0799536048812344</v>
      </c>
      <c r="E575">
        <f t="shared" si="177"/>
        <v>18.399999999999999</v>
      </c>
      <c r="F575">
        <f t="shared" si="178"/>
        <v>1.0153396639883128</v>
      </c>
      <c r="G575">
        <f t="shared" si="179"/>
        <v>0.94237678615506981</v>
      </c>
      <c r="H575">
        <f t="shared" si="180"/>
        <v>1.030204541774854</v>
      </c>
      <c r="I575">
        <f t="shared" si="181"/>
        <v>1.0512030102631658</v>
      </c>
      <c r="J575">
        <f t="shared" si="182"/>
        <v>1.0092197410926926</v>
      </c>
      <c r="K575">
        <f t="shared" si="183"/>
        <v>1.0270378887673313</v>
      </c>
      <c r="L575">
        <f t="shared" si="184"/>
        <v>1.0398902868046032</v>
      </c>
      <c r="M575">
        <f t="shared" si="185"/>
        <v>1.0611317701607257</v>
      </c>
      <c r="N575">
        <f t="shared" si="186"/>
        <v>1.0178680090723018</v>
      </c>
      <c r="O575">
        <f t="shared" si="187"/>
        <v>0.9207359426236128</v>
      </c>
      <c r="Q575">
        <v>18.399999999999999</v>
      </c>
      <c r="R575">
        <f t="shared" si="188"/>
        <v>1.0134971046794641</v>
      </c>
      <c r="S575">
        <f t="shared" si="189"/>
        <v>1.0114897092548403</v>
      </c>
      <c r="T575">
        <f t="shared" si="190"/>
        <v>0.98440495311123777</v>
      </c>
      <c r="U575">
        <f t="shared" si="191"/>
        <v>0.95086923658352229</v>
      </c>
      <c r="V575">
        <f t="shared" si="192"/>
        <v>0.93304833607892779</v>
      </c>
      <c r="W575">
        <f t="shared" si="193"/>
        <v>1.0015158485358109</v>
      </c>
      <c r="X575">
        <f t="shared" si="194"/>
        <v>0.93432475571300666</v>
      </c>
      <c r="Y575">
        <f t="shared" si="195"/>
        <v>0.97968955496578181</v>
      </c>
      <c r="Z575">
        <f t="shared" si="196"/>
        <v>0.97459325158291255</v>
      </c>
      <c r="AA575">
        <f t="shared" si="197"/>
        <v>0.97593697227838938</v>
      </c>
    </row>
    <row r="576" spans="1:27" x14ac:dyDescent="0.25">
      <c r="A576">
        <v>28.75</v>
      </c>
      <c r="B576">
        <v>1024</v>
      </c>
      <c r="C576">
        <f t="shared" si="176"/>
        <v>0.99824283914301237</v>
      </c>
      <c r="E576">
        <f t="shared" si="177"/>
        <v>18.45</v>
      </c>
      <c r="F576">
        <f t="shared" si="178"/>
        <v>0.98515227333801214</v>
      </c>
      <c r="G576">
        <f t="shared" si="179"/>
        <v>1.0145825678262157</v>
      </c>
      <c r="H576">
        <f t="shared" si="180"/>
        <v>0.99794593459975711</v>
      </c>
      <c r="I576">
        <f t="shared" si="181"/>
        <v>1.0447226241520755</v>
      </c>
      <c r="J576">
        <f t="shared" si="182"/>
        <v>1.0391937994245914</v>
      </c>
      <c r="K576">
        <f t="shared" si="183"/>
        <v>1.1073220554665655</v>
      </c>
      <c r="L576">
        <f t="shared" si="184"/>
        <v>0.92327512167191517</v>
      </c>
      <c r="M576">
        <f t="shared" si="185"/>
        <v>1.0675630461339745</v>
      </c>
      <c r="N576">
        <f t="shared" si="186"/>
        <v>0.99281474045324847</v>
      </c>
      <c r="O576">
        <f t="shared" si="187"/>
        <v>0.96247789611375323</v>
      </c>
      <c r="Q576">
        <v>18.45</v>
      </c>
      <c r="R576">
        <f t="shared" si="188"/>
        <v>1.0190202724583863</v>
      </c>
      <c r="S576">
        <f t="shared" si="189"/>
        <v>1.0080867861565384</v>
      </c>
      <c r="T576">
        <f t="shared" si="190"/>
        <v>0.97804261934063086</v>
      </c>
      <c r="U576">
        <f t="shared" si="191"/>
        <v>1.0098147035369969</v>
      </c>
      <c r="V576">
        <f t="shared" si="192"/>
        <v>1.0908876394806939</v>
      </c>
      <c r="W576">
        <f t="shared" si="193"/>
        <v>1.0954191562556581</v>
      </c>
      <c r="X576">
        <f t="shared" si="194"/>
        <v>1.024634837584478</v>
      </c>
      <c r="Y576">
        <f t="shared" si="195"/>
        <v>1.0520264896490357</v>
      </c>
      <c r="Z576">
        <f t="shared" si="196"/>
        <v>1.0162210681541322</v>
      </c>
      <c r="AA576">
        <f t="shared" si="197"/>
        <v>1.0326837302907277</v>
      </c>
    </row>
    <row r="577" spans="1:27" x14ac:dyDescent="0.25">
      <c r="A577">
        <v>28.8</v>
      </c>
      <c r="B577">
        <v>1086</v>
      </c>
      <c r="C577">
        <f t="shared" si="176"/>
        <v>1.0586988045769714</v>
      </c>
      <c r="E577">
        <f t="shared" si="177"/>
        <v>18.5</v>
      </c>
      <c r="F577">
        <f t="shared" si="178"/>
        <v>0.95802884000761834</v>
      </c>
      <c r="G577">
        <f t="shared" si="179"/>
        <v>0.9773782459296475</v>
      </c>
      <c r="H577">
        <f t="shared" si="180"/>
        <v>1.0387554126833713</v>
      </c>
      <c r="I577">
        <f t="shared" si="181"/>
        <v>0.97206959858970232</v>
      </c>
      <c r="J577">
        <f t="shared" si="182"/>
        <v>0.99845907103996978</v>
      </c>
      <c r="K577">
        <f t="shared" si="183"/>
        <v>0.94904732396567804</v>
      </c>
      <c r="L577">
        <f t="shared" si="184"/>
        <v>1.0091491417460905</v>
      </c>
      <c r="M577">
        <f t="shared" si="185"/>
        <v>0.99308884876408687</v>
      </c>
      <c r="N577">
        <f t="shared" si="186"/>
        <v>1.0844306738962044</v>
      </c>
      <c r="O577">
        <f t="shared" si="187"/>
        <v>1.0951734832331848</v>
      </c>
      <c r="Q577">
        <v>18.5</v>
      </c>
      <c r="R577">
        <f t="shared" si="188"/>
        <v>1.0257323864203829</v>
      </c>
      <c r="S577">
        <f t="shared" si="189"/>
        <v>0.99066887590477026</v>
      </c>
      <c r="T577">
        <f t="shared" si="190"/>
        <v>0.97144911063833916</v>
      </c>
      <c r="U577">
        <f t="shared" si="191"/>
        <v>0.9811888410557229</v>
      </c>
      <c r="V577">
        <f t="shared" si="192"/>
        <v>1.0675671995424714</v>
      </c>
      <c r="W577">
        <f t="shared" si="193"/>
        <v>1.0294650404540515</v>
      </c>
      <c r="X577">
        <f t="shared" si="194"/>
        <v>0.93734429496761329</v>
      </c>
      <c r="Y577">
        <f t="shared" si="195"/>
        <v>1.0237752104645577</v>
      </c>
      <c r="Z577">
        <f t="shared" si="196"/>
        <v>1.0453408580773424</v>
      </c>
      <c r="AA577">
        <f t="shared" si="197"/>
        <v>1.0080590908361391</v>
      </c>
    </row>
    <row r="578" spans="1:27" x14ac:dyDescent="0.25">
      <c r="A578">
        <v>28.85</v>
      </c>
      <c r="B578">
        <v>1059</v>
      </c>
      <c r="C578">
        <f t="shared" si="176"/>
        <v>1.0324782158308452</v>
      </c>
      <c r="E578">
        <f t="shared" si="177"/>
        <v>18.55</v>
      </c>
      <c r="F578">
        <f t="shared" si="178"/>
        <v>0.98620101281278616</v>
      </c>
      <c r="G578">
        <f t="shared" si="179"/>
        <v>0.98283332419239844</v>
      </c>
      <c r="H578">
        <f t="shared" si="180"/>
        <v>1.0268313675390535</v>
      </c>
      <c r="I578">
        <f t="shared" si="181"/>
        <v>0.96814677583218789</v>
      </c>
      <c r="J578">
        <f t="shared" si="182"/>
        <v>0.94667112220627836</v>
      </c>
      <c r="K578">
        <f t="shared" si="183"/>
        <v>1.013613453820865</v>
      </c>
      <c r="L578">
        <f t="shared" si="184"/>
        <v>1.08813668523976</v>
      </c>
      <c r="M578">
        <f t="shared" si="185"/>
        <v>1.0115235879519759</v>
      </c>
      <c r="N578">
        <f t="shared" si="186"/>
        <v>0.97381296783729732</v>
      </c>
      <c r="O578">
        <f t="shared" si="187"/>
        <v>0.92762429599941831</v>
      </c>
      <c r="Q578">
        <v>18.55</v>
      </c>
      <c r="R578">
        <f t="shared" si="188"/>
        <v>1.057115553851885</v>
      </c>
      <c r="S578">
        <f t="shared" si="189"/>
        <v>1.0279368586296114</v>
      </c>
      <c r="T578">
        <f t="shared" si="190"/>
        <v>0.94154519611207887</v>
      </c>
      <c r="U578">
        <f t="shared" si="191"/>
        <v>1.0280094788521066</v>
      </c>
      <c r="V578">
        <f t="shared" si="192"/>
        <v>1.0005629301421852</v>
      </c>
      <c r="W578">
        <f t="shared" si="193"/>
        <v>1.0116490634696544</v>
      </c>
      <c r="X578">
        <f t="shared" si="194"/>
        <v>0.96505564635380181</v>
      </c>
      <c r="Y578">
        <f t="shared" si="195"/>
        <v>0.95770654485311491</v>
      </c>
      <c r="Z578">
        <f t="shared" si="196"/>
        <v>0.94614965200936518</v>
      </c>
      <c r="AA578">
        <f t="shared" si="197"/>
        <v>0.99285899158597823</v>
      </c>
    </row>
    <row r="579" spans="1:27" x14ac:dyDescent="0.25">
      <c r="A579">
        <v>28.9</v>
      </c>
      <c r="B579">
        <v>1071</v>
      </c>
      <c r="C579">
        <f t="shared" ref="C579:C642" si="198">B579/AVERAGE(B579:B978)</f>
        <v>1.0442056821948793</v>
      </c>
      <c r="E579">
        <f t="shared" si="177"/>
        <v>18.600000000000001</v>
      </c>
      <c r="F579">
        <f t="shared" si="178"/>
        <v>1.0318501574119237</v>
      </c>
      <c r="G579">
        <f t="shared" si="179"/>
        <v>0.99700295865289434</v>
      </c>
      <c r="H579">
        <f t="shared" si="180"/>
        <v>0.98848664973203493</v>
      </c>
      <c r="I579">
        <f t="shared" si="181"/>
        <v>1.04122051230971</v>
      </c>
      <c r="J579">
        <f t="shared" si="182"/>
        <v>1.001828297324395</v>
      </c>
      <c r="K579">
        <f t="shared" si="183"/>
        <v>1.0292418550912308</v>
      </c>
      <c r="L579">
        <f t="shared" si="184"/>
        <v>1.0240496508921644</v>
      </c>
      <c r="M579">
        <f t="shared" si="185"/>
        <v>0.98976002987954803</v>
      </c>
      <c r="N579">
        <f t="shared" si="186"/>
        <v>0.99304237824161923</v>
      </c>
      <c r="O579">
        <f t="shared" si="187"/>
        <v>1.0503862189328075</v>
      </c>
      <c r="Q579">
        <v>18.600000000000001</v>
      </c>
      <c r="R579">
        <f t="shared" si="188"/>
        <v>0.99904415775177269</v>
      </c>
      <c r="S579">
        <f t="shared" si="189"/>
        <v>0.96403195608944925</v>
      </c>
      <c r="T579">
        <f t="shared" si="190"/>
        <v>0.97002191938716364</v>
      </c>
      <c r="U579">
        <f t="shared" si="191"/>
        <v>0.99340752389016573</v>
      </c>
      <c r="V579">
        <f t="shared" si="192"/>
        <v>1.0351402887496595</v>
      </c>
      <c r="W579">
        <f t="shared" si="193"/>
        <v>1.0176810762656843</v>
      </c>
      <c r="X579">
        <f t="shared" si="194"/>
        <v>0.93697227215776002</v>
      </c>
      <c r="Y579">
        <f t="shared" si="195"/>
        <v>1.0518939602705322</v>
      </c>
      <c r="Z579">
        <f t="shared" si="196"/>
        <v>0.904135941006733</v>
      </c>
      <c r="AA579">
        <f t="shared" si="197"/>
        <v>0.98581434395210232</v>
      </c>
    </row>
    <row r="580" spans="1:27" x14ac:dyDescent="0.25">
      <c r="A580">
        <v>28.95</v>
      </c>
      <c r="B580">
        <v>1008</v>
      </c>
      <c r="C580">
        <f t="shared" si="198"/>
        <v>0.98290160745367039</v>
      </c>
      <c r="E580">
        <f t="shared" si="177"/>
        <v>18.649999999999999</v>
      </c>
      <c r="F580">
        <f t="shared" si="178"/>
        <v>1.0332303581865243</v>
      </c>
      <c r="G580">
        <f t="shared" si="179"/>
        <v>1.0331751215379172</v>
      </c>
      <c r="H580">
        <f t="shared" si="180"/>
        <v>1.0567762327306749</v>
      </c>
      <c r="I580">
        <f t="shared" si="181"/>
        <v>0.97510428567632912</v>
      </c>
      <c r="J580">
        <f t="shared" si="182"/>
        <v>1.0663982321067658</v>
      </c>
      <c r="K580">
        <f t="shared" si="183"/>
        <v>0.98254311187034893</v>
      </c>
      <c r="L580">
        <f t="shared" si="184"/>
        <v>1.1316903131845504</v>
      </c>
      <c r="M580">
        <f t="shared" si="185"/>
        <v>1.0116574061104107</v>
      </c>
      <c r="N580">
        <f t="shared" si="186"/>
        <v>1.0529644268774703</v>
      </c>
      <c r="O580">
        <f t="shared" si="187"/>
        <v>0.95033374816155669</v>
      </c>
      <c r="Q580">
        <v>18.649999999999999</v>
      </c>
      <c r="R580">
        <f t="shared" si="188"/>
        <v>0.9807601431175319</v>
      </c>
      <c r="S580">
        <f t="shared" si="189"/>
        <v>0.97558423134950978</v>
      </c>
      <c r="T580">
        <f t="shared" si="190"/>
        <v>0.97915094920006873</v>
      </c>
      <c r="U580">
        <f t="shared" si="191"/>
        <v>1.0087376034542079</v>
      </c>
      <c r="V580">
        <f t="shared" si="192"/>
        <v>0.9973340842102395</v>
      </c>
      <c r="W580">
        <f t="shared" si="193"/>
        <v>1.0390238008940438</v>
      </c>
      <c r="X580">
        <f t="shared" si="194"/>
        <v>1.0239412400893224</v>
      </c>
      <c r="Y580">
        <f t="shared" si="195"/>
        <v>1.0426592536008759</v>
      </c>
      <c r="Z580">
        <f t="shared" si="196"/>
        <v>0.96822025407766599</v>
      </c>
      <c r="AA580">
        <f t="shared" si="197"/>
        <v>1.0017123955548295</v>
      </c>
    </row>
    <row r="581" spans="1:27" x14ac:dyDescent="0.25">
      <c r="A581">
        <v>29</v>
      </c>
      <c r="B581">
        <v>1035</v>
      </c>
      <c r="C581">
        <f t="shared" si="198"/>
        <v>1.0091653666146647</v>
      </c>
      <c r="E581">
        <f t="shared" si="177"/>
        <v>18.7</v>
      </c>
      <c r="F581">
        <f t="shared" si="178"/>
        <v>1.0343765819646893</v>
      </c>
      <c r="G581">
        <f t="shared" si="179"/>
        <v>1.0091011048011824</v>
      </c>
      <c r="H581">
        <f t="shared" si="180"/>
        <v>1.0293045895827897</v>
      </c>
      <c r="I581">
        <f t="shared" si="181"/>
        <v>0.98579433168259278</v>
      </c>
      <c r="J581">
        <f t="shared" si="182"/>
        <v>1.0020410490756289</v>
      </c>
      <c r="K581">
        <f t="shared" si="183"/>
        <v>1.0452378027672</v>
      </c>
      <c r="L581">
        <f t="shared" si="184"/>
        <v>1.0390975378165814</v>
      </c>
      <c r="M581">
        <f t="shared" si="185"/>
        <v>1.0366081434441539</v>
      </c>
      <c r="N581">
        <f t="shared" si="186"/>
        <v>0.89191817757711367</v>
      </c>
      <c r="O581">
        <f t="shared" si="187"/>
        <v>1.0376176815224858</v>
      </c>
      <c r="Q581">
        <v>18.7</v>
      </c>
      <c r="R581">
        <f t="shared" si="188"/>
        <v>1.0671678467080357</v>
      </c>
      <c r="S581">
        <f t="shared" si="189"/>
        <v>1.0337690125122099</v>
      </c>
      <c r="T581">
        <f t="shared" si="190"/>
        <v>0.9946028549505127</v>
      </c>
      <c r="U581">
        <f t="shared" si="191"/>
        <v>0.99372681587694123</v>
      </c>
      <c r="V581">
        <f t="shared" si="192"/>
        <v>0.99009900990098998</v>
      </c>
      <c r="W581">
        <f t="shared" si="193"/>
        <v>1.0027787845837866</v>
      </c>
      <c r="X581">
        <f t="shared" si="194"/>
        <v>0.96489043824701204</v>
      </c>
      <c r="Y581">
        <f t="shared" si="195"/>
        <v>1.0301970606304049</v>
      </c>
      <c r="Z581">
        <f t="shared" si="196"/>
        <v>1.0161233451934479</v>
      </c>
      <c r="AA581">
        <f t="shared" si="197"/>
        <v>1.0103727965114822</v>
      </c>
    </row>
    <row r="582" spans="1:27" x14ac:dyDescent="0.25">
      <c r="A582">
        <v>29.05</v>
      </c>
      <c r="B582">
        <v>993</v>
      </c>
      <c r="C582">
        <f t="shared" si="198"/>
        <v>0.96811697348890147</v>
      </c>
      <c r="E582">
        <f t="shared" si="177"/>
        <v>18.75</v>
      </c>
      <c r="F582">
        <f t="shared" si="178"/>
        <v>1.0157397910582537</v>
      </c>
      <c r="G582">
        <f t="shared" si="179"/>
        <v>1.0079406861454769</v>
      </c>
      <c r="H582">
        <f t="shared" si="180"/>
        <v>1.0375994865981732</v>
      </c>
      <c r="I582">
        <f t="shared" si="181"/>
        <v>1.0137918205734633</v>
      </c>
      <c r="J582">
        <f t="shared" si="182"/>
        <v>1.0667715606254302</v>
      </c>
      <c r="K582">
        <f t="shared" si="183"/>
        <v>0.96729514788669468</v>
      </c>
      <c r="L582">
        <f t="shared" si="184"/>
        <v>1.0324801032480102</v>
      </c>
      <c r="M582">
        <f t="shared" si="185"/>
        <v>0.98664757695539851</v>
      </c>
      <c r="N582">
        <f t="shared" si="186"/>
        <v>0.94867659614837296</v>
      </c>
      <c r="O582">
        <f t="shared" si="187"/>
        <v>0.94714724422175522</v>
      </c>
      <c r="Q582">
        <v>18.75</v>
      </c>
      <c r="R582">
        <f t="shared" si="188"/>
        <v>1.0165280328400128</v>
      </c>
      <c r="S582">
        <f t="shared" si="189"/>
        <v>0.97681233574435422</v>
      </c>
      <c r="T582">
        <f t="shared" si="190"/>
        <v>0.99989314613399483</v>
      </c>
      <c r="U582">
        <f t="shared" si="191"/>
        <v>0.925589836660617</v>
      </c>
      <c r="V582">
        <f t="shared" si="192"/>
        <v>0.98461762047713997</v>
      </c>
      <c r="W582">
        <f t="shared" si="193"/>
        <v>1.0814158089095975</v>
      </c>
      <c r="X582">
        <f t="shared" si="194"/>
        <v>1.0363581193056712</v>
      </c>
      <c r="Y582">
        <f t="shared" si="195"/>
        <v>0.98289386636423781</v>
      </c>
      <c r="Z582">
        <f t="shared" si="196"/>
        <v>1.038752855368092</v>
      </c>
      <c r="AA582">
        <f t="shared" si="197"/>
        <v>1.0047624024226351</v>
      </c>
    </row>
    <row r="583" spans="1:27" x14ac:dyDescent="0.25">
      <c r="A583">
        <v>29.1</v>
      </c>
      <c r="B583">
        <v>1045</v>
      </c>
      <c r="C583">
        <f t="shared" si="198"/>
        <v>1.0186475869262188</v>
      </c>
      <c r="E583">
        <f t="shared" si="177"/>
        <v>18.8</v>
      </c>
      <c r="F583">
        <f t="shared" si="178"/>
        <v>1.0429744084983099</v>
      </c>
      <c r="G583">
        <f t="shared" si="179"/>
        <v>1.0255510280189315</v>
      </c>
      <c r="H583">
        <f t="shared" si="180"/>
        <v>1.0352935531082799</v>
      </c>
      <c r="I583">
        <f t="shared" si="181"/>
        <v>0.98990167419612007</v>
      </c>
      <c r="J583">
        <f t="shared" si="182"/>
        <v>1.0042183466599508</v>
      </c>
      <c r="K583">
        <f t="shared" si="183"/>
        <v>0.9852491887333068</v>
      </c>
      <c r="L583">
        <f t="shared" si="184"/>
        <v>1.0041480879346827</v>
      </c>
      <c r="M583">
        <f t="shared" si="185"/>
        <v>0.9863405830921933</v>
      </c>
      <c r="N583">
        <f t="shared" si="186"/>
        <v>0.99304237824161923</v>
      </c>
      <c r="O583">
        <f t="shared" si="187"/>
        <v>0.89220051883399731</v>
      </c>
      <c r="Q583">
        <v>18.8</v>
      </c>
      <c r="R583">
        <f t="shared" si="188"/>
        <v>1.0263086109993274</v>
      </c>
      <c r="S583">
        <f t="shared" si="189"/>
        <v>0.96397030180758969</v>
      </c>
      <c r="T583">
        <f t="shared" si="190"/>
        <v>0.99221833984773455</v>
      </c>
      <c r="U583">
        <f t="shared" si="191"/>
        <v>1.0479953119978829</v>
      </c>
      <c r="V583">
        <f t="shared" si="192"/>
        <v>1.0266100971191321</v>
      </c>
      <c r="W583">
        <f t="shared" si="193"/>
        <v>0.9697079547771712</v>
      </c>
      <c r="X583">
        <f t="shared" si="194"/>
        <v>0.92431940370505805</v>
      </c>
      <c r="Y583">
        <f t="shared" si="195"/>
        <v>0.98627719746025744</v>
      </c>
      <c r="Z583">
        <f t="shared" si="196"/>
        <v>1.0227473108799154</v>
      </c>
      <c r="AA583">
        <f t="shared" si="197"/>
        <v>0.99557272539934105</v>
      </c>
    </row>
    <row r="584" spans="1:27" x14ac:dyDescent="0.25">
      <c r="A584">
        <v>29.15</v>
      </c>
      <c r="B584">
        <v>1082</v>
      </c>
      <c r="C584">
        <f t="shared" si="198"/>
        <v>1.0546477115996629</v>
      </c>
      <c r="E584">
        <f t="shared" si="177"/>
        <v>18.850000000000001</v>
      </c>
      <c r="F584">
        <f t="shared" si="178"/>
        <v>1.0410521204780279</v>
      </c>
      <c r="G584">
        <f t="shared" si="179"/>
        <v>1.0036994276719382</v>
      </c>
      <c r="H584">
        <f t="shared" si="180"/>
        <v>1.0378297959134701</v>
      </c>
      <c r="I584">
        <f t="shared" si="181"/>
        <v>1.0736328786781559</v>
      </c>
      <c r="J584">
        <f t="shared" si="182"/>
        <v>1.0752222663890716</v>
      </c>
      <c r="K584">
        <f t="shared" si="183"/>
        <v>0.91591968948088576</v>
      </c>
      <c r="L584">
        <f t="shared" si="184"/>
        <v>1.0546896019802336</v>
      </c>
      <c r="M584">
        <f t="shared" si="185"/>
        <v>0.86180075913135457</v>
      </c>
      <c r="N584">
        <f t="shared" si="186"/>
        <v>0.95528053457751771</v>
      </c>
      <c r="O584">
        <f t="shared" si="187"/>
        <v>1.0149002876628204</v>
      </c>
      <c r="Q584">
        <v>18.850000000000001</v>
      </c>
      <c r="R584">
        <f t="shared" si="188"/>
        <v>1.0004645785840076</v>
      </c>
      <c r="S584">
        <f t="shared" si="189"/>
        <v>0.99758741970177012</v>
      </c>
      <c r="T584">
        <f t="shared" si="190"/>
        <v>0.97538860103626945</v>
      </c>
      <c r="U584">
        <f t="shared" si="191"/>
        <v>0.99965972248478197</v>
      </c>
      <c r="V584">
        <f t="shared" si="192"/>
        <v>0.9720424246553564</v>
      </c>
      <c r="W584">
        <f t="shared" si="193"/>
        <v>0.93644272595456735</v>
      </c>
      <c r="X584">
        <f t="shared" si="194"/>
        <v>0.92728729569729362</v>
      </c>
      <c r="Y584">
        <f t="shared" si="195"/>
        <v>1.0304973646684368</v>
      </c>
      <c r="Z584">
        <f t="shared" si="196"/>
        <v>0.8914828116983069</v>
      </c>
      <c r="AA584">
        <f t="shared" si="197"/>
        <v>0.97009477160897672</v>
      </c>
    </row>
    <row r="585" spans="1:27" x14ac:dyDescent="0.25">
      <c r="A585">
        <v>29.2</v>
      </c>
      <c r="B585">
        <v>991</v>
      </c>
      <c r="C585">
        <f t="shared" si="198"/>
        <v>0.96608232171711139</v>
      </c>
      <c r="E585">
        <f t="shared" ref="E585:E648" si="199">A579-10</f>
        <v>18.899999999999999</v>
      </c>
      <c r="F585">
        <f t="shared" ref="F585:F648" si="200">C2778</f>
        <v>0.99727446455237512</v>
      </c>
      <c r="G585">
        <f t="shared" ref="G585:G648" si="201">C4578</f>
        <v>0.98408135950236419</v>
      </c>
      <c r="H585">
        <f t="shared" ref="H585:H648" si="202">C6378</f>
        <v>1.0463414048813267</v>
      </c>
      <c r="I585">
        <f t="shared" ref="I585:I648" si="203">C8178</f>
        <v>1.0062675714656015</v>
      </c>
      <c r="J585">
        <f t="shared" ref="J585:J648" si="204">C9978</f>
        <v>1.0173188294534272</v>
      </c>
      <c r="K585">
        <f t="shared" ref="K585:K648" si="205">C12778</f>
        <v>0.99411350765690798</v>
      </c>
      <c r="L585">
        <f t="shared" ref="L585:L648" si="206">C13578</f>
        <v>1.0190046764181746</v>
      </c>
      <c r="M585">
        <f t="shared" ref="M585:M648" si="207">C15378</f>
        <v>1.0168938092313433</v>
      </c>
      <c r="N585">
        <f t="shared" ref="N585:N648" si="208">C17178</f>
        <v>0.99001288914544161</v>
      </c>
      <c r="O585">
        <f t="shared" ref="O585:O648" si="209">C18978</f>
        <v>1.0116844708049841</v>
      </c>
      <c r="Q585">
        <v>18.899999999999999</v>
      </c>
      <c r="R585">
        <f t="shared" ref="R585:R648" si="210">C4177</f>
        <v>0.99503831329661818</v>
      </c>
      <c r="S585">
        <f t="shared" ref="S585:S648" si="211">C5977</f>
        <v>1.0010609385672971</v>
      </c>
      <c r="T585">
        <f t="shared" ref="T585:T648" si="212">C7777</f>
        <v>1.0557268323013549</v>
      </c>
      <c r="U585">
        <f t="shared" ref="U585:U648" si="213">C9577</f>
        <v>0.94832247501578648</v>
      </c>
      <c r="V585">
        <f t="shared" ref="V585:V648" si="214">C11377</f>
        <v>1.0049612008650299</v>
      </c>
      <c r="W585">
        <f t="shared" ref="W585:W648" si="215">C14177</f>
        <v>1.108577124646962</v>
      </c>
      <c r="X585">
        <f t="shared" ref="X585:X648" si="216">C14977</f>
        <v>0.98937510694896003</v>
      </c>
      <c r="Y585">
        <f t="shared" ref="Y585:Y648" si="217">C16777</f>
        <v>0.98332755523338267</v>
      </c>
      <c r="Z585">
        <f t="shared" ref="Z585:Z648" si="218">C18577</f>
        <v>0.98449500537143042</v>
      </c>
      <c r="AA585">
        <f t="shared" ref="AA585:AA648" si="219">AVERAGE(R585:Z585)</f>
        <v>1.007876061360758</v>
      </c>
    </row>
    <row r="586" spans="1:27" x14ac:dyDescent="0.25">
      <c r="A586">
        <v>29.25</v>
      </c>
      <c r="B586">
        <v>1084</v>
      </c>
      <c r="C586">
        <f t="shared" si="198"/>
        <v>1.0566847004922748</v>
      </c>
      <c r="E586">
        <f t="shared" si="199"/>
        <v>18.95</v>
      </c>
      <c r="F586">
        <f t="shared" si="200"/>
        <v>0.97011847141074437</v>
      </c>
      <c r="G586">
        <f t="shared" si="201"/>
        <v>0.98949891533586198</v>
      </c>
      <c r="H586">
        <f t="shared" si="202"/>
        <v>0.99724587331017234</v>
      </c>
      <c r="I586">
        <f t="shared" si="203"/>
        <v>0.99046428844447254</v>
      </c>
      <c r="J586">
        <f t="shared" si="204"/>
        <v>1.0111151797209983</v>
      </c>
      <c r="K586">
        <f t="shared" si="205"/>
        <v>0.94709449724694816</v>
      </c>
      <c r="L586">
        <f t="shared" si="206"/>
        <v>0.95684051262730463</v>
      </c>
      <c r="M586">
        <f t="shared" si="207"/>
        <v>1.1136688857089529</v>
      </c>
      <c r="N586">
        <f t="shared" si="208"/>
        <v>0.94586579145082839</v>
      </c>
      <c r="O586">
        <f t="shared" si="209"/>
        <v>0.96328681218331536</v>
      </c>
      <c r="Q586">
        <v>18.95</v>
      </c>
      <c r="R586">
        <f t="shared" si="210"/>
        <v>1.0350294815939238</v>
      </c>
      <c r="S586">
        <f t="shared" si="211"/>
        <v>1.0068625940663705</v>
      </c>
      <c r="T586">
        <f t="shared" si="212"/>
        <v>1.0130025746069271</v>
      </c>
      <c r="U586">
        <f t="shared" si="213"/>
        <v>1.0070957912922505</v>
      </c>
      <c r="V586">
        <f t="shared" si="214"/>
        <v>0.99052638753208988</v>
      </c>
      <c r="W586">
        <f t="shared" si="215"/>
        <v>1.0003475527751333</v>
      </c>
      <c r="X586">
        <f t="shared" si="216"/>
        <v>0.99902742657070609</v>
      </c>
      <c r="Y586">
        <f t="shared" si="217"/>
        <v>1.0748112776385672</v>
      </c>
      <c r="Z586">
        <f t="shared" si="218"/>
        <v>1.0004729800145902</v>
      </c>
      <c r="AA586">
        <f t="shared" si="219"/>
        <v>1.014130674010062</v>
      </c>
    </row>
    <row r="587" spans="1:27" x14ac:dyDescent="0.25">
      <c r="A587">
        <v>29.3</v>
      </c>
      <c r="B587">
        <v>1013</v>
      </c>
      <c r="C587">
        <f t="shared" si="198"/>
        <v>0.9873703345411482</v>
      </c>
      <c r="E587">
        <f t="shared" si="199"/>
        <v>19</v>
      </c>
      <c r="F587">
        <f t="shared" si="200"/>
        <v>0.98789154078707597</v>
      </c>
      <c r="G587">
        <f t="shared" si="201"/>
        <v>0.97624381963621198</v>
      </c>
      <c r="H587">
        <f t="shared" si="202"/>
        <v>0.99859272839658053</v>
      </c>
      <c r="I587">
        <f t="shared" si="203"/>
        <v>0.99856730190705079</v>
      </c>
      <c r="J587">
        <f t="shared" si="204"/>
        <v>1.025281617771548</v>
      </c>
      <c r="K587">
        <f t="shared" si="205"/>
        <v>1.0340707322248155</v>
      </c>
      <c r="L587">
        <f t="shared" si="206"/>
        <v>1.0468821119708693</v>
      </c>
      <c r="M587">
        <f t="shared" si="207"/>
        <v>1.0052675396621615</v>
      </c>
      <c r="N587">
        <f t="shared" si="208"/>
        <v>0.91426763682378986</v>
      </c>
      <c r="O587">
        <f t="shared" si="209"/>
        <v>0.94396043124767648</v>
      </c>
      <c r="Q587">
        <v>19</v>
      </c>
      <c r="R587">
        <f t="shared" si="210"/>
        <v>1.0395223816084502</v>
      </c>
      <c r="S587">
        <f t="shared" si="211"/>
        <v>0.97894170820677529</v>
      </c>
      <c r="T587">
        <f t="shared" si="212"/>
        <v>1.0208576240445655</v>
      </c>
      <c r="U587">
        <f t="shared" si="213"/>
        <v>0.99204923951713209</v>
      </c>
      <c r="V587">
        <f t="shared" si="214"/>
        <v>1.0215952883007344</v>
      </c>
      <c r="W587">
        <f t="shared" si="215"/>
        <v>0.92180522708898438</v>
      </c>
      <c r="X587">
        <f t="shared" si="216"/>
        <v>1.0145412390785102</v>
      </c>
      <c r="Y587">
        <f t="shared" si="217"/>
        <v>0.91741673103296084</v>
      </c>
      <c r="Z587">
        <f t="shared" si="218"/>
        <v>0.89143993201968863</v>
      </c>
      <c r="AA587">
        <f t="shared" si="219"/>
        <v>0.97757437454420015</v>
      </c>
    </row>
    <row r="588" spans="1:27" x14ac:dyDescent="0.25">
      <c r="A588">
        <v>29.35</v>
      </c>
      <c r="B588">
        <v>1008</v>
      </c>
      <c r="C588">
        <f t="shared" si="198"/>
        <v>0.9824058710446103</v>
      </c>
      <c r="E588">
        <f t="shared" si="199"/>
        <v>19.05</v>
      </c>
      <c r="F588">
        <f t="shared" si="200"/>
        <v>1.0141548231104056</v>
      </c>
      <c r="G588">
        <f t="shared" si="201"/>
        <v>1.013410691811828</v>
      </c>
      <c r="H588">
        <f t="shared" si="202"/>
        <v>0.99865865259102116</v>
      </c>
      <c r="I588">
        <f t="shared" si="203"/>
        <v>1.0651772802074504</v>
      </c>
      <c r="J588">
        <f t="shared" si="204"/>
        <v>1.0584177284969525</v>
      </c>
      <c r="K588">
        <f t="shared" si="205"/>
        <v>0.95617351868503797</v>
      </c>
      <c r="L588">
        <f t="shared" si="206"/>
        <v>1.0963899501586407</v>
      </c>
      <c r="M588">
        <f t="shared" si="207"/>
        <v>1.0206542455949279</v>
      </c>
      <c r="N588">
        <f t="shared" si="208"/>
        <v>0.9269585162336379</v>
      </c>
      <c r="O588">
        <f t="shared" si="209"/>
        <v>0.94386126532360382</v>
      </c>
      <c r="Q588">
        <v>19.05</v>
      </c>
      <c r="R588">
        <f t="shared" si="210"/>
        <v>1.0007835508362379</v>
      </c>
      <c r="S588">
        <f t="shared" si="211"/>
        <v>1.0696617194812139</v>
      </c>
      <c r="T588">
        <f t="shared" si="212"/>
        <v>0.87458740529352119</v>
      </c>
      <c r="U588">
        <f t="shared" si="213"/>
        <v>0.97697824862281613</v>
      </c>
      <c r="V588">
        <f t="shared" si="214"/>
        <v>1.0689791521795449</v>
      </c>
      <c r="W588">
        <f t="shared" si="215"/>
        <v>1.0668036688375466</v>
      </c>
      <c r="X588">
        <f t="shared" si="216"/>
        <v>0.95517372805550582</v>
      </c>
      <c r="Y588">
        <f t="shared" si="217"/>
        <v>0.90159670885676912</v>
      </c>
      <c r="Z588">
        <f t="shared" si="218"/>
        <v>0.89450313396707337</v>
      </c>
      <c r="AA588">
        <f t="shared" si="219"/>
        <v>0.97878525734780319</v>
      </c>
    </row>
    <row r="589" spans="1:27" x14ac:dyDescent="0.25">
      <c r="A589">
        <v>29.4</v>
      </c>
      <c r="B589">
        <v>1063</v>
      </c>
      <c r="C589">
        <f t="shared" si="198"/>
        <v>1.0356813160849687</v>
      </c>
      <c r="E589">
        <f t="shared" si="199"/>
        <v>19.100000000000001</v>
      </c>
      <c r="F589">
        <f t="shared" si="200"/>
        <v>0.98908300933988891</v>
      </c>
      <c r="G589">
        <f t="shared" si="201"/>
        <v>1.0058188319558623</v>
      </c>
      <c r="H589">
        <f t="shared" si="202"/>
        <v>1.032230187331775</v>
      </c>
      <c r="I589">
        <f t="shared" si="203"/>
        <v>1.0029930162953109</v>
      </c>
      <c r="J589">
        <f t="shared" si="204"/>
        <v>1.009663471761713</v>
      </c>
      <c r="K589">
        <f t="shared" si="205"/>
        <v>1.0053956231777206</v>
      </c>
      <c r="L589">
        <f t="shared" si="206"/>
        <v>1.036903690369037</v>
      </c>
      <c r="M589">
        <f t="shared" si="207"/>
        <v>1.0269176909911311</v>
      </c>
      <c r="N589">
        <f t="shared" si="208"/>
        <v>1.0122498042720105</v>
      </c>
      <c r="O589">
        <f t="shared" si="209"/>
        <v>0.99534643226473629</v>
      </c>
      <c r="Q589">
        <v>19.100000000000001</v>
      </c>
      <c r="R589">
        <f t="shared" si="210"/>
        <v>1.0246599328782893</v>
      </c>
      <c r="S589">
        <f t="shared" si="211"/>
        <v>1.0152756537363423</v>
      </c>
      <c r="T589">
        <f t="shared" si="212"/>
        <v>1.0375882872992588</v>
      </c>
      <c r="U589">
        <f t="shared" si="213"/>
        <v>0.93763941715123966</v>
      </c>
      <c r="V589">
        <f t="shared" si="214"/>
        <v>1.0238225131842154</v>
      </c>
      <c r="W589">
        <f t="shared" si="215"/>
        <v>1.1002047771254126</v>
      </c>
      <c r="X589">
        <f t="shared" si="216"/>
        <v>1.0950466250320814</v>
      </c>
      <c r="Y589">
        <f t="shared" si="217"/>
        <v>0.989841515024943</v>
      </c>
      <c r="Z589">
        <f t="shared" si="218"/>
        <v>0.95531957523542377</v>
      </c>
      <c r="AA589">
        <f t="shared" si="219"/>
        <v>1.0199331440741339</v>
      </c>
    </row>
    <row r="590" spans="1:27" x14ac:dyDescent="0.25">
      <c r="A590">
        <v>29.45</v>
      </c>
      <c r="B590">
        <v>1046</v>
      </c>
      <c r="C590">
        <f t="shared" si="198"/>
        <v>1.0193193168806491</v>
      </c>
      <c r="E590">
        <f t="shared" si="199"/>
        <v>19.149999999999999</v>
      </c>
      <c r="F590">
        <f t="shared" si="200"/>
        <v>1.0809540594524734</v>
      </c>
      <c r="G590">
        <f t="shared" si="201"/>
        <v>0.9916276569780037</v>
      </c>
      <c r="H590">
        <f t="shared" si="202"/>
        <v>0.99407516793027073</v>
      </c>
      <c r="I590">
        <f t="shared" si="203"/>
        <v>0.98832105137141191</v>
      </c>
      <c r="J590">
        <f t="shared" si="204"/>
        <v>1.0443987618440016</v>
      </c>
      <c r="K590">
        <f t="shared" si="205"/>
        <v>0.96297247931899299</v>
      </c>
      <c r="L590">
        <f t="shared" si="206"/>
        <v>1.1404904108766769</v>
      </c>
      <c r="M590">
        <f t="shared" si="207"/>
        <v>1.0488476681035153</v>
      </c>
      <c r="N590">
        <f t="shared" si="208"/>
        <v>0.9967644708841934</v>
      </c>
      <c r="O590">
        <f t="shared" si="209"/>
        <v>1.1181940842362104</v>
      </c>
      <c r="Q590">
        <v>19.149999999999999</v>
      </c>
      <c r="R590">
        <f t="shared" si="210"/>
        <v>0.98365085799216323</v>
      </c>
      <c r="S590">
        <f t="shared" si="211"/>
        <v>0.96770910571233326</v>
      </c>
      <c r="T590">
        <f t="shared" si="212"/>
        <v>0.98965973969617194</v>
      </c>
      <c r="U590">
        <f t="shared" si="213"/>
        <v>0.92989498990723729</v>
      </c>
      <c r="V590">
        <f t="shared" si="214"/>
        <v>1.0366699252051743</v>
      </c>
      <c r="W590">
        <f t="shared" si="215"/>
        <v>1.000922300004536</v>
      </c>
      <c r="X590">
        <f t="shared" si="216"/>
        <v>0.98634825561043915</v>
      </c>
      <c r="Y590">
        <f t="shared" si="217"/>
        <v>0.99000535990162997</v>
      </c>
      <c r="Z590">
        <f t="shared" si="218"/>
        <v>0.92330626998693577</v>
      </c>
      <c r="AA590">
        <f t="shared" si="219"/>
        <v>0.97868520044629115</v>
      </c>
    </row>
    <row r="591" spans="1:27" x14ac:dyDescent="0.25">
      <c r="A591">
        <v>29.5</v>
      </c>
      <c r="B591">
        <v>1030</v>
      </c>
      <c r="C591">
        <f t="shared" si="198"/>
        <v>1.003830148040582</v>
      </c>
      <c r="E591">
        <f t="shared" si="199"/>
        <v>19.2</v>
      </c>
      <c r="F591">
        <f t="shared" si="200"/>
        <v>1.0164454182913165</v>
      </c>
      <c r="G591">
        <f t="shared" si="201"/>
        <v>1.061994476092782</v>
      </c>
      <c r="H591">
        <f t="shared" si="202"/>
        <v>1.061339160293429</v>
      </c>
      <c r="I591">
        <f t="shared" si="203"/>
        <v>1.0096173031645317</v>
      </c>
      <c r="J591">
        <f t="shared" si="204"/>
        <v>0.98633935746135792</v>
      </c>
      <c r="K591">
        <f t="shared" si="205"/>
        <v>0.93150531929746172</v>
      </c>
      <c r="L591">
        <f t="shared" si="206"/>
        <v>1.1076804786333001</v>
      </c>
      <c r="M591">
        <f t="shared" si="207"/>
        <v>0.96782977399151993</v>
      </c>
      <c r="N591">
        <f t="shared" si="208"/>
        <v>1.0286519121056505</v>
      </c>
      <c r="O591">
        <f t="shared" si="209"/>
        <v>0.96645683671243066</v>
      </c>
      <c r="Q591">
        <v>19.2</v>
      </c>
      <c r="R591">
        <f t="shared" si="210"/>
        <v>1.0106551152930494</v>
      </c>
      <c r="S591">
        <f t="shared" si="211"/>
        <v>1.0281072185571027</v>
      </c>
      <c r="T591">
        <f t="shared" si="212"/>
        <v>0.94435250645275159</v>
      </c>
      <c r="U591">
        <f t="shared" si="213"/>
        <v>1.0099330239027562</v>
      </c>
      <c r="V591">
        <f t="shared" si="214"/>
        <v>0.98236741450902099</v>
      </c>
      <c r="W591">
        <f t="shared" si="215"/>
        <v>1.031294183470562</v>
      </c>
      <c r="X591">
        <f t="shared" si="216"/>
        <v>1.0298052392508243</v>
      </c>
      <c r="Y591">
        <f t="shared" si="217"/>
        <v>0.92375112316156183</v>
      </c>
      <c r="Z591">
        <f t="shared" si="218"/>
        <v>1.0706071849281587</v>
      </c>
      <c r="AA591">
        <f t="shared" si="219"/>
        <v>1.0034303343917541</v>
      </c>
    </row>
    <row r="592" spans="1:27" x14ac:dyDescent="0.25">
      <c r="A592">
        <v>29.55</v>
      </c>
      <c r="B592">
        <v>1081</v>
      </c>
      <c r="C592">
        <f t="shared" si="198"/>
        <v>1.0535009903981327</v>
      </c>
      <c r="E592">
        <f t="shared" si="199"/>
        <v>19.25</v>
      </c>
      <c r="F592">
        <f t="shared" si="200"/>
        <v>0.99770162975344756</v>
      </c>
      <c r="G592">
        <f t="shared" si="201"/>
        <v>0.98441885540730745</v>
      </c>
      <c r="H592">
        <f t="shared" si="202"/>
        <v>1.0146950661202923</v>
      </c>
      <c r="I592">
        <f t="shared" si="203"/>
        <v>1.0815556841538123</v>
      </c>
      <c r="J592">
        <f t="shared" si="204"/>
        <v>1.1092160253355023</v>
      </c>
      <c r="K592">
        <f t="shared" si="205"/>
        <v>1.040747730343603</v>
      </c>
      <c r="L592">
        <f t="shared" si="206"/>
        <v>1.004813730851748</v>
      </c>
      <c r="M592">
        <f t="shared" si="207"/>
        <v>0.99569052693809612</v>
      </c>
      <c r="N592">
        <f t="shared" si="208"/>
        <v>0.93057116178960864</v>
      </c>
      <c r="O592">
        <f t="shared" si="209"/>
        <v>1.0182394155629004</v>
      </c>
      <c r="Q592">
        <v>19.25</v>
      </c>
      <c r="R592">
        <f t="shared" si="210"/>
        <v>0.98911968348170121</v>
      </c>
      <c r="S592">
        <f t="shared" si="211"/>
        <v>1.0201321984314158</v>
      </c>
      <c r="T592">
        <f t="shared" si="212"/>
        <v>0.97021667956618751</v>
      </c>
      <c r="U592">
        <f t="shared" si="213"/>
        <v>0.94796403179534861</v>
      </c>
      <c r="V592">
        <f t="shared" si="214"/>
        <v>0.96605613495676845</v>
      </c>
      <c r="W592">
        <f t="shared" si="215"/>
        <v>1.01945125086971</v>
      </c>
      <c r="X592">
        <f t="shared" si="216"/>
        <v>1.0390903293045251</v>
      </c>
      <c r="Y592">
        <f t="shared" si="217"/>
        <v>1.0717437901903921</v>
      </c>
      <c r="Z592">
        <f t="shared" si="218"/>
        <v>0.91665932164005093</v>
      </c>
      <c r="AA592">
        <f t="shared" si="219"/>
        <v>0.99338149113734431</v>
      </c>
    </row>
    <row r="593" spans="1:27" x14ac:dyDescent="0.25">
      <c r="A593">
        <v>29.6</v>
      </c>
      <c r="B593">
        <v>1037</v>
      </c>
      <c r="C593">
        <f t="shared" si="198"/>
        <v>1.010711396575082</v>
      </c>
      <c r="E593">
        <f t="shared" si="199"/>
        <v>19.3</v>
      </c>
      <c r="F593">
        <f t="shared" si="200"/>
        <v>0.99873069268659598</v>
      </c>
      <c r="G593">
        <f t="shared" si="201"/>
        <v>1.0996095946972919</v>
      </c>
      <c r="H593">
        <f t="shared" si="202"/>
        <v>1.0578992714184074</v>
      </c>
      <c r="I593">
        <f t="shared" si="203"/>
        <v>1.0207578494881238</v>
      </c>
      <c r="J593">
        <f t="shared" si="204"/>
        <v>1.0607278515926679</v>
      </c>
      <c r="K593">
        <f t="shared" si="205"/>
        <v>0.93602524364022233</v>
      </c>
      <c r="L593">
        <f t="shared" si="206"/>
        <v>0.99783002025715173</v>
      </c>
      <c r="M593">
        <f t="shared" si="207"/>
        <v>1.0391549865438763</v>
      </c>
      <c r="N593">
        <f t="shared" si="208"/>
        <v>0.97163429204415086</v>
      </c>
      <c r="O593">
        <f t="shared" si="209"/>
        <v>0.98926677874046298</v>
      </c>
      <c r="Q593">
        <v>19.3</v>
      </c>
      <c r="R593">
        <f t="shared" si="210"/>
        <v>1.0095141848091893</v>
      </c>
      <c r="S593">
        <f t="shared" si="211"/>
        <v>1.0026636889183562</v>
      </c>
      <c r="T593">
        <f t="shared" si="212"/>
        <v>0.99091018014488008</v>
      </c>
      <c r="U593">
        <f t="shared" si="213"/>
        <v>1.0583370501122593</v>
      </c>
      <c r="V593">
        <f t="shared" si="214"/>
        <v>0.90768531150522969</v>
      </c>
      <c r="W593">
        <f t="shared" si="215"/>
        <v>1.0830352213339787</v>
      </c>
      <c r="X593">
        <f t="shared" si="216"/>
        <v>1.0174950019836486</v>
      </c>
      <c r="Y593">
        <f t="shared" si="217"/>
        <v>1.0056667270907387</v>
      </c>
      <c r="Z593">
        <f t="shared" si="218"/>
        <v>0.98706875831236873</v>
      </c>
      <c r="AA593">
        <f t="shared" si="219"/>
        <v>1.0069306804678499</v>
      </c>
    </row>
    <row r="594" spans="1:27" x14ac:dyDescent="0.25">
      <c r="A594">
        <v>29.65</v>
      </c>
      <c r="B594">
        <v>1061</v>
      </c>
      <c r="C594">
        <f t="shared" si="198"/>
        <v>1.0341609382500652</v>
      </c>
      <c r="E594">
        <f t="shared" si="199"/>
        <v>19.350000000000001</v>
      </c>
      <c r="F594">
        <f t="shared" si="200"/>
        <v>1.0373194745501555</v>
      </c>
      <c r="G594">
        <f t="shared" si="201"/>
        <v>0.98465388921820451</v>
      </c>
      <c r="H594">
        <f t="shared" si="202"/>
        <v>0.93447560364061122</v>
      </c>
      <c r="I594">
        <f t="shared" si="203"/>
        <v>1.0115092449948593</v>
      </c>
      <c r="J594">
        <f t="shared" si="204"/>
        <v>1.0560411067941271</v>
      </c>
      <c r="K594">
        <f t="shared" si="205"/>
        <v>0.93366093366093372</v>
      </c>
      <c r="L594">
        <f t="shared" si="206"/>
        <v>1.092114046535124</v>
      </c>
      <c r="M594">
        <f t="shared" si="207"/>
        <v>0.99256355207069302</v>
      </c>
      <c r="N594">
        <f t="shared" si="208"/>
        <v>1.0192857086330649</v>
      </c>
      <c r="O594">
        <f t="shared" si="209"/>
        <v>1.0344688245039804</v>
      </c>
      <c r="Q594">
        <v>19.350000000000001</v>
      </c>
      <c r="R594">
        <f t="shared" si="210"/>
        <v>1.0193437501688998</v>
      </c>
      <c r="S594">
        <f t="shared" si="211"/>
        <v>1.003876498762603</v>
      </c>
      <c r="T594">
        <f t="shared" si="212"/>
        <v>1.014068090204141</v>
      </c>
      <c r="U594">
        <f t="shared" si="213"/>
        <v>0.97516725252296188</v>
      </c>
      <c r="V594">
        <f t="shared" si="214"/>
        <v>1.042173468227805</v>
      </c>
      <c r="W594">
        <f t="shared" si="215"/>
        <v>1.0653833639782384</v>
      </c>
      <c r="X594">
        <f t="shared" si="216"/>
        <v>0.95220313666915601</v>
      </c>
      <c r="Y594">
        <f t="shared" si="217"/>
        <v>0.99325219146118437</v>
      </c>
      <c r="Z594">
        <f t="shared" si="218"/>
        <v>0.95176292450789524</v>
      </c>
      <c r="AA594">
        <f t="shared" si="219"/>
        <v>1.0019145196114314</v>
      </c>
    </row>
    <row r="595" spans="1:27" x14ac:dyDescent="0.25">
      <c r="A595">
        <v>29.7</v>
      </c>
      <c r="B595">
        <v>992</v>
      </c>
      <c r="C595">
        <f t="shared" si="198"/>
        <v>0.96708310382982443</v>
      </c>
      <c r="E595">
        <f t="shared" si="199"/>
        <v>19.399999999999999</v>
      </c>
      <c r="F595">
        <f t="shared" si="200"/>
        <v>1.0238462141196751</v>
      </c>
      <c r="G595">
        <f t="shared" si="201"/>
        <v>0.98575160815824714</v>
      </c>
      <c r="H595">
        <f t="shared" si="202"/>
        <v>1.0207267574513053</v>
      </c>
      <c r="I595">
        <f t="shared" si="203"/>
        <v>0.96364053812136685</v>
      </c>
      <c r="J595">
        <f t="shared" si="204"/>
        <v>1.0499225563880141</v>
      </c>
      <c r="K595">
        <f t="shared" si="205"/>
        <v>1.0407709745502463</v>
      </c>
      <c r="L595">
        <f t="shared" si="206"/>
        <v>0.96763128915205898</v>
      </c>
      <c r="M595">
        <f t="shared" si="207"/>
        <v>0.93352522462950716</v>
      </c>
      <c r="N595">
        <f t="shared" si="208"/>
        <v>0.90547877981985403</v>
      </c>
      <c r="O595">
        <f t="shared" si="209"/>
        <v>1.0282859475671176</v>
      </c>
      <c r="Q595">
        <v>19.399999999999999</v>
      </c>
      <c r="R595">
        <f t="shared" si="210"/>
        <v>0.97594980829557332</v>
      </c>
      <c r="S595">
        <f t="shared" si="211"/>
        <v>1.0491879552757464</v>
      </c>
      <c r="T595">
        <f t="shared" si="212"/>
        <v>0.90921159568577803</v>
      </c>
      <c r="U595">
        <f t="shared" si="213"/>
        <v>0.961458514425657</v>
      </c>
      <c r="V595">
        <f t="shared" si="214"/>
        <v>1.0714643042303738</v>
      </c>
      <c r="W595">
        <f t="shared" si="215"/>
        <v>1.0383555838101293</v>
      </c>
      <c r="X595">
        <f t="shared" si="216"/>
        <v>0.93644028248763334</v>
      </c>
      <c r="Y595">
        <f t="shared" si="217"/>
        <v>1.0153884964682138</v>
      </c>
      <c r="Z595">
        <f t="shared" si="218"/>
        <v>1.0285988944965152</v>
      </c>
      <c r="AA595">
        <f t="shared" si="219"/>
        <v>0.99845060390840223</v>
      </c>
    </row>
    <row r="596" spans="1:27" x14ac:dyDescent="0.25">
      <c r="A596">
        <v>29.75</v>
      </c>
      <c r="B596">
        <v>1054</v>
      </c>
      <c r="C596">
        <f t="shared" si="198"/>
        <v>1.0273430170647133</v>
      </c>
      <c r="E596">
        <f t="shared" si="199"/>
        <v>19.45</v>
      </c>
      <c r="F596">
        <f t="shared" si="200"/>
        <v>0.97264882258300434</v>
      </c>
      <c r="G596">
        <f t="shared" si="201"/>
        <v>1.0418239054124891</v>
      </c>
      <c r="H596">
        <f t="shared" si="202"/>
        <v>1.0627183976368024</v>
      </c>
      <c r="I596">
        <f t="shared" si="203"/>
        <v>1.0474758095643724</v>
      </c>
      <c r="J596">
        <f t="shared" si="204"/>
        <v>1.0218281736004069</v>
      </c>
      <c r="K596">
        <f t="shared" si="205"/>
        <v>0.95627499608999711</v>
      </c>
      <c r="L596">
        <f t="shared" si="206"/>
        <v>1.1073863875731988</v>
      </c>
      <c r="M596">
        <f t="shared" si="207"/>
        <v>0.96462021968447587</v>
      </c>
      <c r="N596">
        <f t="shared" si="208"/>
        <v>0.98787322293638991</v>
      </c>
      <c r="O596">
        <f t="shared" si="209"/>
        <v>1.0252015232489511</v>
      </c>
      <c r="Q596">
        <v>19.45</v>
      </c>
      <c r="R596">
        <f t="shared" si="210"/>
        <v>0.92408705872816443</v>
      </c>
      <c r="S596">
        <f t="shared" si="211"/>
        <v>1.0507300130032202</v>
      </c>
      <c r="T596">
        <f t="shared" si="212"/>
        <v>0.9401191983088214</v>
      </c>
      <c r="U596">
        <f t="shared" si="213"/>
        <v>0.96133498594274303</v>
      </c>
      <c r="V596">
        <f t="shared" si="214"/>
        <v>1.0388854269482513</v>
      </c>
      <c r="W596">
        <f t="shared" si="215"/>
        <v>1.0750490207211914</v>
      </c>
      <c r="X596">
        <f t="shared" si="216"/>
        <v>0.95497317054203279</v>
      </c>
      <c r="Y596">
        <f t="shared" si="217"/>
        <v>0.977547931382442</v>
      </c>
      <c r="Z596">
        <f t="shared" si="218"/>
        <v>1.0125852165762763</v>
      </c>
      <c r="AA596">
        <f t="shared" si="219"/>
        <v>0.99281244690590453</v>
      </c>
    </row>
    <row r="597" spans="1:27" x14ac:dyDescent="0.25">
      <c r="A597">
        <v>29.8</v>
      </c>
      <c r="B597">
        <v>1030</v>
      </c>
      <c r="C597">
        <f t="shared" si="198"/>
        <v>1.0038815127422291</v>
      </c>
      <c r="E597">
        <f t="shared" si="199"/>
        <v>19.5</v>
      </c>
      <c r="F597">
        <f t="shared" si="200"/>
        <v>1.0467293624822738</v>
      </c>
      <c r="G597">
        <f t="shared" si="201"/>
        <v>0.97936955829554562</v>
      </c>
      <c r="H597">
        <f t="shared" si="202"/>
        <v>1.025588677693146</v>
      </c>
      <c r="I597">
        <f t="shared" si="203"/>
        <v>1.0250198015188929</v>
      </c>
      <c r="J597">
        <f t="shared" si="204"/>
        <v>0.99977922856151635</v>
      </c>
      <c r="K597">
        <f t="shared" si="205"/>
        <v>0.95176920713826907</v>
      </c>
      <c r="L597">
        <f t="shared" si="206"/>
        <v>1.0814716685734931</v>
      </c>
      <c r="M597">
        <f t="shared" si="207"/>
        <v>0.93629463730247597</v>
      </c>
      <c r="N597">
        <f t="shared" si="208"/>
        <v>0.94049843250261245</v>
      </c>
      <c r="O597">
        <f t="shared" si="209"/>
        <v>1.0122734108439386</v>
      </c>
      <c r="Q597">
        <v>19.5</v>
      </c>
      <c r="R597">
        <f t="shared" si="210"/>
        <v>0.98773970789273191</v>
      </c>
      <c r="S597">
        <f t="shared" si="211"/>
        <v>0.95080708042873607</v>
      </c>
      <c r="T597">
        <f t="shared" si="212"/>
        <v>1.0009873905372377</v>
      </c>
      <c r="U597">
        <f t="shared" si="213"/>
        <v>1.0488849929343842</v>
      </c>
      <c r="V597">
        <f t="shared" si="214"/>
        <v>0.9972158025949448</v>
      </c>
      <c r="W597">
        <f t="shared" si="215"/>
        <v>1.1631341011835798</v>
      </c>
      <c r="X597">
        <f t="shared" si="216"/>
        <v>0.9425818343015796</v>
      </c>
      <c r="Y597">
        <f t="shared" si="217"/>
        <v>0.99665678420488235</v>
      </c>
      <c r="Z597">
        <f t="shared" si="218"/>
        <v>0.87798703847601967</v>
      </c>
      <c r="AA597">
        <f t="shared" si="219"/>
        <v>0.99622163695045507</v>
      </c>
    </row>
    <row r="598" spans="1:27" x14ac:dyDescent="0.25">
      <c r="A598">
        <v>29.85</v>
      </c>
      <c r="B598">
        <v>1086</v>
      </c>
      <c r="C598">
        <f t="shared" si="198"/>
        <v>1.0585001656952377</v>
      </c>
      <c r="E598">
        <f t="shared" si="199"/>
        <v>19.55</v>
      </c>
      <c r="F598">
        <f t="shared" si="200"/>
        <v>0.96867481210373285</v>
      </c>
      <c r="G598">
        <f t="shared" si="201"/>
        <v>0.99578137822949631</v>
      </c>
      <c r="H598">
        <f t="shared" si="202"/>
        <v>0.98619210926191747</v>
      </c>
      <c r="I598">
        <f t="shared" si="203"/>
        <v>1.0237703772241045</v>
      </c>
      <c r="J598">
        <f t="shared" si="204"/>
        <v>1.003150618491252</v>
      </c>
      <c r="K598">
        <f t="shared" si="205"/>
        <v>1.056617261060415</v>
      </c>
      <c r="L598">
        <f t="shared" si="206"/>
        <v>1.0482748648990585</v>
      </c>
      <c r="M598">
        <f t="shared" si="207"/>
        <v>1.0076036758874842</v>
      </c>
      <c r="N598">
        <f t="shared" si="208"/>
        <v>0.99751413145019552</v>
      </c>
      <c r="O598">
        <f t="shared" si="209"/>
        <v>1.0868158882132228</v>
      </c>
      <c r="Q598">
        <v>19.55</v>
      </c>
      <c r="R598">
        <f t="shared" si="210"/>
        <v>1.0016938026274202</v>
      </c>
      <c r="S598">
        <f t="shared" si="211"/>
        <v>1.0262496509354928</v>
      </c>
      <c r="T598">
        <f t="shared" si="212"/>
        <v>0.98669834805719481</v>
      </c>
      <c r="U598">
        <f t="shared" si="213"/>
        <v>1.0067418447864076</v>
      </c>
      <c r="V598">
        <f t="shared" si="214"/>
        <v>1.0627311645004116</v>
      </c>
      <c r="W598">
        <f t="shared" si="215"/>
        <v>0.98500519021965616</v>
      </c>
      <c r="X598">
        <f t="shared" si="216"/>
        <v>1.0482930243409285</v>
      </c>
      <c r="Y598">
        <f t="shared" si="217"/>
        <v>1.0061504494559217</v>
      </c>
      <c r="Z598">
        <f t="shared" si="218"/>
        <v>0.97057834296971346</v>
      </c>
      <c r="AA598">
        <f t="shared" si="219"/>
        <v>1.0104602019881272</v>
      </c>
    </row>
    <row r="599" spans="1:27" x14ac:dyDescent="0.25">
      <c r="A599">
        <v>29.9</v>
      </c>
      <c r="B599">
        <v>1007</v>
      </c>
      <c r="C599">
        <f t="shared" si="198"/>
        <v>0.98164413206866641</v>
      </c>
      <c r="E599">
        <f t="shared" si="199"/>
        <v>19.600000000000001</v>
      </c>
      <c r="F599">
        <f t="shared" si="200"/>
        <v>1.0199443001729516</v>
      </c>
      <c r="G599">
        <f t="shared" si="201"/>
        <v>1.0715795367833949</v>
      </c>
      <c r="H599">
        <f t="shared" si="202"/>
        <v>1.0328686425283662</v>
      </c>
      <c r="I599">
        <f t="shared" si="203"/>
        <v>1.0065773706494821</v>
      </c>
      <c r="J599">
        <f t="shared" si="204"/>
        <v>1.0648367250354946</v>
      </c>
      <c r="K599">
        <f t="shared" si="205"/>
        <v>0.92946354760149252</v>
      </c>
      <c r="L599">
        <f t="shared" si="206"/>
        <v>1.0657536228389555</v>
      </c>
      <c r="M599">
        <f t="shared" si="207"/>
        <v>0.94214220750448907</v>
      </c>
      <c r="N599">
        <f t="shared" si="208"/>
        <v>1.0229288066886244</v>
      </c>
      <c r="O599">
        <f t="shared" si="209"/>
        <v>1.1129444498366172</v>
      </c>
      <c r="Q599">
        <v>19.600000000000001</v>
      </c>
      <c r="R599">
        <f t="shared" si="210"/>
        <v>0.96828750357974591</v>
      </c>
      <c r="S599">
        <f t="shared" si="211"/>
        <v>1.0170240990493036</v>
      </c>
      <c r="T599">
        <f t="shared" si="212"/>
        <v>0.96336556421304098</v>
      </c>
      <c r="U599">
        <f t="shared" si="213"/>
        <v>0.97360384603755323</v>
      </c>
      <c r="V599">
        <f t="shared" si="214"/>
        <v>1.0611721128337208</v>
      </c>
      <c r="W599">
        <f t="shared" si="215"/>
        <v>1.0637653048854407</v>
      </c>
      <c r="X599">
        <f t="shared" si="216"/>
        <v>0.87122921107083406</v>
      </c>
      <c r="Y599">
        <f t="shared" si="217"/>
        <v>0.98108802977964948</v>
      </c>
      <c r="Z599">
        <f t="shared" si="218"/>
        <v>1.0185452099548382</v>
      </c>
      <c r="AA599">
        <f t="shared" si="219"/>
        <v>0.99089787571156962</v>
      </c>
    </row>
    <row r="600" spans="1:27" x14ac:dyDescent="0.25">
      <c r="A600">
        <v>29.95</v>
      </c>
      <c r="B600">
        <v>1045</v>
      </c>
      <c r="C600">
        <f t="shared" si="198"/>
        <v>1.0187046853104247</v>
      </c>
      <c r="E600">
        <f t="shared" si="199"/>
        <v>19.649999999999999</v>
      </c>
      <c r="F600">
        <f t="shared" si="200"/>
        <v>1.0314934708657961</v>
      </c>
      <c r="G600">
        <f t="shared" si="201"/>
        <v>1.0167695605985325</v>
      </c>
      <c r="H600">
        <f t="shared" si="202"/>
        <v>1.0233465956009309</v>
      </c>
      <c r="I600">
        <f t="shared" si="203"/>
        <v>1.0467160283385715</v>
      </c>
      <c r="J600">
        <f t="shared" si="204"/>
        <v>1.0855544729814486</v>
      </c>
      <c r="K600">
        <f t="shared" si="205"/>
        <v>0.99639198865096124</v>
      </c>
      <c r="L600">
        <f t="shared" si="206"/>
        <v>1.0519141338898506</v>
      </c>
      <c r="M600">
        <f t="shared" si="207"/>
        <v>1.0444594689110112</v>
      </c>
      <c r="N600">
        <f t="shared" si="208"/>
        <v>0.98197598910323414</v>
      </c>
      <c r="O600">
        <f t="shared" si="209"/>
        <v>0.95451493654093489</v>
      </c>
      <c r="Q600">
        <v>19.649999999999999</v>
      </c>
      <c r="R600">
        <f t="shared" si="210"/>
        <v>0.94340387249459012</v>
      </c>
      <c r="S600">
        <f t="shared" si="211"/>
        <v>1.0346382693958307</v>
      </c>
      <c r="T600">
        <f t="shared" si="212"/>
        <v>1.0189614879168258</v>
      </c>
      <c r="U600">
        <f t="shared" si="213"/>
        <v>1.0114296081277212</v>
      </c>
      <c r="V600">
        <f t="shared" si="214"/>
        <v>0.98675526830822446</v>
      </c>
      <c r="W600">
        <f t="shared" si="215"/>
        <v>1.1885811312745409</v>
      </c>
      <c r="X600">
        <f t="shared" si="216"/>
        <v>1.0513382789779</v>
      </c>
      <c r="Y600">
        <f t="shared" si="217"/>
        <v>1.0630747149098594</v>
      </c>
      <c r="Z600">
        <f t="shared" si="218"/>
        <v>0.95755071976429518</v>
      </c>
      <c r="AA600">
        <f t="shared" si="219"/>
        <v>1.0284148167966431</v>
      </c>
    </row>
    <row r="601" spans="1:27" x14ac:dyDescent="0.25">
      <c r="A601">
        <v>30</v>
      </c>
      <c r="B601">
        <v>1017</v>
      </c>
      <c r="C601">
        <f t="shared" si="198"/>
        <v>0.99158324253570362</v>
      </c>
      <c r="E601">
        <f t="shared" si="199"/>
        <v>19.7</v>
      </c>
      <c r="F601">
        <f t="shared" si="200"/>
        <v>0.98877437966427661</v>
      </c>
      <c r="G601">
        <f t="shared" si="201"/>
        <v>1.0496555131618677</v>
      </c>
      <c r="H601">
        <f t="shared" si="202"/>
        <v>1.0629768757488132</v>
      </c>
      <c r="I601">
        <f t="shared" si="203"/>
        <v>1.0043290043290043</v>
      </c>
      <c r="J601">
        <f t="shared" si="204"/>
        <v>1.0163940894474146</v>
      </c>
      <c r="K601">
        <f t="shared" si="205"/>
        <v>1.0655646152127778</v>
      </c>
      <c r="L601">
        <f t="shared" si="206"/>
        <v>0.98243920101381943</v>
      </c>
      <c r="M601">
        <f t="shared" si="207"/>
        <v>1.0073452256033579</v>
      </c>
      <c r="N601">
        <f t="shared" si="208"/>
        <v>1.0993014525352047</v>
      </c>
      <c r="O601">
        <f t="shared" si="209"/>
        <v>1.0030171402687116</v>
      </c>
      <c r="Q601">
        <v>19.7</v>
      </c>
      <c r="R601">
        <f t="shared" si="210"/>
        <v>0.95610557134060048</v>
      </c>
      <c r="S601">
        <f t="shared" si="211"/>
        <v>1.0300698934430523</v>
      </c>
      <c r="T601">
        <f t="shared" si="212"/>
        <v>0.97762786045171579</v>
      </c>
      <c r="U601">
        <f t="shared" si="213"/>
        <v>1.0446666817848531</v>
      </c>
      <c r="V601">
        <f t="shared" si="214"/>
        <v>0.96125399953575796</v>
      </c>
      <c r="W601">
        <f t="shared" si="215"/>
        <v>1.0892733878981424</v>
      </c>
      <c r="X601">
        <f t="shared" si="216"/>
        <v>1.0205113446325924</v>
      </c>
      <c r="Y601">
        <f t="shared" si="217"/>
        <v>0.93384231946240959</v>
      </c>
      <c r="Z601">
        <f t="shared" si="218"/>
        <v>0.95720585528263979</v>
      </c>
      <c r="AA601">
        <f t="shared" si="219"/>
        <v>0.99672854598130711</v>
      </c>
    </row>
    <row r="602" spans="1:27" x14ac:dyDescent="0.25">
      <c r="A602">
        <v>30.05</v>
      </c>
      <c r="B602">
        <v>1133</v>
      </c>
      <c r="C602">
        <f t="shared" si="198"/>
        <v>1.1046330239450901</v>
      </c>
      <c r="E602">
        <f t="shared" si="199"/>
        <v>19.75</v>
      </c>
      <c r="F602">
        <f t="shared" si="200"/>
        <v>1.010597161549234</v>
      </c>
      <c r="G602">
        <f t="shared" si="201"/>
        <v>0.96421531213450695</v>
      </c>
      <c r="H602">
        <f t="shared" si="202"/>
        <v>0.99342919264357876</v>
      </c>
      <c r="I602">
        <f t="shared" si="203"/>
        <v>1.0044059318562528</v>
      </c>
      <c r="J602">
        <f t="shared" si="204"/>
        <v>1.0466369093427736</v>
      </c>
      <c r="K602">
        <f t="shared" si="205"/>
        <v>0.92510348757311167</v>
      </c>
      <c r="L602">
        <f t="shared" si="206"/>
        <v>1.0890628867410819</v>
      </c>
      <c r="M602">
        <f t="shared" si="207"/>
        <v>1.0944592997947888</v>
      </c>
      <c r="N602">
        <f t="shared" si="208"/>
        <v>0.96330565942074919</v>
      </c>
      <c r="O602">
        <f t="shared" si="209"/>
        <v>0.9965380011000744</v>
      </c>
      <c r="Q602">
        <v>19.75</v>
      </c>
      <c r="R602">
        <f t="shared" si="210"/>
        <v>0.9894867037724181</v>
      </c>
      <c r="S602">
        <f t="shared" si="211"/>
        <v>1.0092162277778909</v>
      </c>
      <c r="T602">
        <f t="shared" si="212"/>
        <v>1.0098982980624194</v>
      </c>
      <c r="U602">
        <f t="shared" si="213"/>
        <v>1.0340956765276157</v>
      </c>
      <c r="V602">
        <f t="shared" si="214"/>
        <v>0.92290889232729589</v>
      </c>
      <c r="W602">
        <f t="shared" si="215"/>
        <v>1.0745752164707489</v>
      </c>
      <c r="X602">
        <f t="shared" si="216"/>
        <v>0.92089195852875061</v>
      </c>
      <c r="Y602">
        <f t="shared" si="217"/>
        <v>1.0409930442737496</v>
      </c>
      <c r="Z602">
        <f t="shared" si="218"/>
        <v>1.0276686168893014</v>
      </c>
      <c r="AA602">
        <f t="shared" si="219"/>
        <v>1.0033038482922434</v>
      </c>
    </row>
    <row r="603" spans="1:27" x14ac:dyDescent="0.25">
      <c r="A603">
        <v>30.1</v>
      </c>
      <c r="B603">
        <v>1037</v>
      </c>
      <c r="C603">
        <f t="shared" si="198"/>
        <v>1.0114063620093532</v>
      </c>
      <c r="E603">
        <f t="shared" si="199"/>
        <v>19.8</v>
      </c>
      <c r="F603">
        <f t="shared" si="200"/>
        <v>1.0219809501914907</v>
      </c>
      <c r="G603">
        <f t="shared" si="201"/>
        <v>1.062007160586026</v>
      </c>
      <c r="H603">
        <f t="shared" si="202"/>
        <v>1.0667659752109055</v>
      </c>
      <c r="I603">
        <f t="shared" si="203"/>
        <v>1.0565901982272468</v>
      </c>
      <c r="J603">
        <f t="shared" si="204"/>
        <v>0.92205188120687753</v>
      </c>
      <c r="K603">
        <f t="shared" si="205"/>
        <v>1.0120756487449591</v>
      </c>
      <c r="L603">
        <f t="shared" si="206"/>
        <v>1.0051283290345574</v>
      </c>
      <c r="M603">
        <f t="shared" si="207"/>
        <v>0.99524923995614689</v>
      </c>
      <c r="N603">
        <f t="shared" si="208"/>
        <v>0.9982095606293474</v>
      </c>
      <c r="O603">
        <f t="shared" si="209"/>
        <v>1.0934176580481847</v>
      </c>
      <c r="Q603">
        <v>19.8</v>
      </c>
      <c r="R603">
        <f t="shared" si="210"/>
        <v>0.94293514215584351</v>
      </c>
      <c r="S603">
        <f t="shared" si="211"/>
        <v>1.0056714515598673</v>
      </c>
      <c r="T603">
        <f t="shared" si="212"/>
        <v>0.96207383236866983</v>
      </c>
      <c r="U603">
        <f t="shared" si="213"/>
        <v>0.96167294803412728</v>
      </c>
      <c r="V603">
        <f t="shared" si="214"/>
        <v>1.075714071195526</v>
      </c>
      <c r="W603">
        <f t="shared" si="215"/>
        <v>1.0477723448841376</v>
      </c>
      <c r="X603">
        <f t="shared" si="216"/>
        <v>0.90513923125374229</v>
      </c>
      <c r="Y603">
        <f t="shared" si="217"/>
        <v>0.98092557108950551</v>
      </c>
      <c r="Z603">
        <f t="shared" si="218"/>
        <v>0.94771555726315115</v>
      </c>
      <c r="AA603">
        <f t="shared" si="219"/>
        <v>0.98106890553384118</v>
      </c>
    </row>
    <row r="604" spans="1:27" x14ac:dyDescent="0.25">
      <c r="A604">
        <v>30.15</v>
      </c>
      <c r="B604">
        <v>1033</v>
      </c>
      <c r="C604">
        <f t="shared" si="198"/>
        <v>1.0075050838530972</v>
      </c>
      <c r="E604">
        <f t="shared" si="199"/>
        <v>19.850000000000001</v>
      </c>
      <c r="F604">
        <f t="shared" si="200"/>
        <v>0.99897072576895141</v>
      </c>
      <c r="G604">
        <f t="shared" si="201"/>
        <v>1.0116765710645121</v>
      </c>
      <c r="H604">
        <f t="shared" si="202"/>
        <v>1.025989121391693</v>
      </c>
      <c r="I604">
        <f t="shared" si="203"/>
        <v>1.0208569334310655</v>
      </c>
      <c r="J604">
        <f t="shared" si="204"/>
        <v>1.0403757350909737</v>
      </c>
      <c r="K604">
        <f t="shared" si="205"/>
        <v>1.0344577196128044</v>
      </c>
      <c r="L604">
        <f t="shared" si="206"/>
        <v>1.0154616119244206</v>
      </c>
      <c r="M604">
        <f t="shared" si="207"/>
        <v>1.079290529769912</v>
      </c>
      <c r="N604">
        <f t="shared" si="208"/>
        <v>1.0645881849721972</v>
      </c>
      <c r="O604">
        <f t="shared" si="209"/>
        <v>0.93505569081687956</v>
      </c>
      <c r="Q604">
        <v>19.850000000000001</v>
      </c>
      <c r="R604">
        <f t="shared" si="210"/>
        <v>0.92672099541499919</v>
      </c>
      <c r="S604">
        <f t="shared" si="211"/>
        <v>1.0453590365933869</v>
      </c>
      <c r="T604">
        <f t="shared" si="212"/>
        <v>0.98534605262731978</v>
      </c>
      <c r="U604">
        <f t="shared" si="213"/>
        <v>1.0190273882509469</v>
      </c>
      <c r="V604">
        <f t="shared" si="214"/>
        <v>1.0358968290451633</v>
      </c>
      <c r="W604">
        <f t="shared" si="215"/>
        <v>0.95680699835975935</v>
      </c>
      <c r="X604">
        <f t="shared" si="216"/>
        <v>0.90471008860562729</v>
      </c>
      <c r="Y604">
        <f t="shared" si="217"/>
        <v>1.0472195060404379</v>
      </c>
      <c r="Z604">
        <f t="shared" si="218"/>
        <v>1.0212575233704699</v>
      </c>
      <c r="AA604">
        <f t="shared" si="219"/>
        <v>0.9935938242564567</v>
      </c>
    </row>
    <row r="605" spans="1:27" x14ac:dyDescent="0.25">
      <c r="A605">
        <v>30.2</v>
      </c>
      <c r="B605">
        <v>1011</v>
      </c>
      <c r="C605">
        <f t="shared" si="198"/>
        <v>0.98611297382313856</v>
      </c>
      <c r="E605">
        <f t="shared" si="199"/>
        <v>19.899999999999999</v>
      </c>
      <c r="F605">
        <f t="shared" si="200"/>
        <v>1.0011600079423968</v>
      </c>
      <c r="G605">
        <f t="shared" si="201"/>
        <v>1.015027682573161</v>
      </c>
      <c r="H605">
        <f t="shared" si="202"/>
        <v>0.98177055169015948</v>
      </c>
      <c r="I605">
        <f t="shared" si="203"/>
        <v>1.0543538750170782</v>
      </c>
      <c r="J605">
        <f t="shared" si="204"/>
        <v>1.0263009351180443</v>
      </c>
      <c r="K605">
        <f t="shared" si="205"/>
        <v>1.039013272556643</v>
      </c>
      <c r="L605">
        <f t="shared" si="206"/>
        <v>1.1221553120994461</v>
      </c>
      <c r="M605">
        <f t="shared" si="207"/>
        <v>1.0143912874367951</v>
      </c>
      <c r="N605">
        <f t="shared" si="208"/>
        <v>1.0900823107209912</v>
      </c>
      <c r="O605">
        <f t="shared" si="209"/>
        <v>0.98687137506774625</v>
      </c>
      <c r="Q605">
        <v>19.899999999999999</v>
      </c>
      <c r="R605">
        <f t="shared" si="210"/>
        <v>1.0214686581346319</v>
      </c>
      <c r="S605">
        <f t="shared" si="211"/>
        <v>0.99300357388156135</v>
      </c>
      <c r="T605">
        <f t="shared" si="212"/>
        <v>1.0059587194417381</v>
      </c>
      <c r="U605">
        <f t="shared" si="213"/>
        <v>1.0617220466129251</v>
      </c>
      <c r="V605">
        <f t="shared" si="214"/>
        <v>0.93796670673514748</v>
      </c>
      <c r="W605">
        <f t="shared" si="215"/>
        <v>1.0726223032512914</v>
      </c>
      <c r="X605">
        <f t="shared" si="216"/>
        <v>0.94491370668821728</v>
      </c>
      <c r="Y605">
        <f t="shared" si="217"/>
        <v>0.99057533814424858</v>
      </c>
      <c r="Z605">
        <f t="shared" si="218"/>
        <v>0.87385866216400043</v>
      </c>
      <c r="AA605">
        <f t="shared" si="219"/>
        <v>0.98912107945041805</v>
      </c>
    </row>
    <row r="606" spans="1:27" x14ac:dyDescent="0.25">
      <c r="A606">
        <v>30.25</v>
      </c>
      <c r="B606">
        <v>1031</v>
      </c>
      <c r="C606">
        <f t="shared" si="198"/>
        <v>1.0054294163682154</v>
      </c>
      <c r="E606">
        <f t="shared" si="199"/>
        <v>19.95</v>
      </c>
      <c r="F606">
        <f t="shared" si="200"/>
        <v>0.9666631831957363</v>
      </c>
      <c r="G606">
        <f t="shared" si="201"/>
        <v>1.0294978039394496</v>
      </c>
      <c r="H606">
        <f t="shared" si="202"/>
        <v>1.0154114218764083</v>
      </c>
      <c r="I606">
        <f t="shared" si="203"/>
        <v>0.99726020091859935</v>
      </c>
      <c r="J606">
        <f t="shared" si="204"/>
        <v>1.0138416227782734</v>
      </c>
      <c r="K606">
        <f t="shared" si="205"/>
        <v>1.1440765548100933</v>
      </c>
      <c r="L606">
        <f t="shared" si="206"/>
        <v>1.0719189890569896</v>
      </c>
      <c r="M606">
        <f t="shared" si="207"/>
        <v>1.027125449367384</v>
      </c>
      <c r="N606">
        <f t="shared" si="208"/>
        <v>0.93818590977884486</v>
      </c>
      <c r="O606">
        <f t="shared" si="209"/>
        <v>1.0611195134378817</v>
      </c>
      <c r="Q606">
        <v>19.95</v>
      </c>
      <c r="R606">
        <f t="shared" si="210"/>
        <v>1.051773382790439</v>
      </c>
      <c r="S606">
        <f t="shared" si="211"/>
        <v>1.0546994368533635</v>
      </c>
      <c r="T606">
        <f t="shared" si="212"/>
        <v>1.0474254567111618</v>
      </c>
      <c r="U606">
        <f t="shared" si="213"/>
        <v>1.0044132162022139</v>
      </c>
      <c r="V606">
        <f t="shared" si="214"/>
        <v>1.0527034718269779</v>
      </c>
      <c r="W606">
        <f t="shared" si="215"/>
        <v>1.094175037612267</v>
      </c>
      <c r="X606">
        <f t="shared" si="216"/>
        <v>0.93216915762980457</v>
      </c>
      <c r="Y606">
        <f t="shared" si="217"/>
        <v>0.94939952845438702</v>
      </c>
      <c r="Z606">
        <f t="shared" si="218"/>
        <v>0.87374678946062945</v>
      </c>
      <c r="AA606">
        <f t="shared" si="219"/>
        <v>1.0067228308379159</v>
      </c>
    </row>
    <row r="607" spans="1:27" x14ac:dyDescent="0.25">
      <c r="A607">
        <v>30.3</v>
      </c>
      <c r="B607">
        <v>1027</v>
      </c>
      <c r="C607">
        <f t="shared" si="198"/>
        <v>1.0016751480689468</v>
      </c>
      <c r="E607">
        <f t="shared" si="199"/>
        <v>20</v>
      </c>
      <c r="F607">
        <f t="shared" si="200"/>
        <v>1.0022417189647335</v>
      </c>
      <c r="G607">
        <f t="shared" si="201"/>
        <v>1.0560265490129284</v>
      </c>
      <c r="H607">
        <f t="shared" si="202"/>
        <v>1.0178117048346056</v>
      </c>
      <c r="I607">
        <f t="shared" si="203"/>
        <v>1.017163806032328</v>
      </c>
      <c r="J607">
        <f t="shared" si="204"/>
        <v>1.023353139743767</v>
      </c>
      <c r="K607">
        <f t="shared" si="205"/>
        <v>0.90979199964234214</v>
      </c>
      <c r="L607">
        <f t="shared" si="206"/>
        <v>1.0676027355807056</v>
      </c>
      <c r="M607">
        <f t="shared" si="207"/>
        <v>1.0646411505595592</v>
      </c>
      <c r="N607">
        <f t="shared" si="208"/>
        <v>0.96668885296821028</v>
      </c>
      <c r="O607">
        <f t="shared" si="209"/>
        <v>1.1226866830594022</v>
      </c>
      <c r="Q607">
        <v>20</v>
      </c>
      <c r="R607">
        <f t="shared" si="210"/>
        <v>0.9914356376831942</v>
      </c>
      <c r="S607">
        <f t="shared" si="211"/>
        <v>1.0619592682728025</v>
      </c>
      <c r="T607">
        <f t="shared" si="212"/>
        <v>1.0099375263004564</v>
      </c>
      <c r="U607">
        <f t="shared" si="213"/>
        <v>1.092205930738714</v>
      </c>
      <c r="V607">
        <f t="shared" si="214"/>
        <v>0.93438793492069994</v>
      </c>
      <c r="W607">
        <f t="shared" si="215"/>
        <v>1.0642179518365362</v>
      </c>
      <c r="X607">
        <f t="shared" si="216"/>
        <v>0.92887432237220213</v>
      </c>
      <c r="Y607">
        <f t="shared" si="217"/>
        <v>1.0941195018130223</v>
      </c>
      <c r="Z607">
        <f t="shared" si="218"/>
        <v>0.96631496428314312</v>
      </c>
      <c r="AA607">
        <f t="shared" si="219"/>
        <v>1.0159392264689744</v>
      </c>
    </row>
    <row r="608" spans="1:27" x14ac:dyDescent="0.25">
      <c r="A608">
        <v>30.35</v>
      </c>
      <c r="B608">
        <v>1013</v>
      </c>
      <c r="C608">
        <f t="shared" si="198"/>
        <v>0.98805410400903204</v>
      </c>
      <c r="E608">
        <f t="shared" si="199"/>
        <v>20.05</v>
      </c>
      <c r="F608">
        <f t="shared" si="200"/>
        <v>0.93645974320517988</v>
      </c>
      <c r="G608">
        <f t="shared" si="201"/>
        <v>1.0012116749414082</v>
      </c>
      <c r="H608">
        <f t="shared" si="202"/>
        <v>1.0456730769230769</v>
      </c>
      <c r="I608">
        <f t="shared" si="203"/>
        <v>1.0277601892891659</v>
      </c>
      <c r="J608">
        <f t="shared" si="204"/>
        <v>1.050453353552586</v>
      </c>
      <c r="K608">
        <f t="shared" si="205"/>
        <v>0.99885478059272093</v>
      </c>
      <c r="L608">
        <f t="shared" si="206"/>
        <v>1.0947490796357295</v>
      </c>
      <c r="M608">
        <f t="shared" si="207"/>
        <v>0.97138765216849843</v>
      </c>
      <c r="N608">
        <f t="shared" si="208"/>
        <v>0.99212323882276487</v>
      </c>
      <c r="O608">
        <f t="shared" si="209"/>
        <v>1.0129122034885603</v>
      </c>
      <c r="Q608">
        <v>20.05</v>
      </c>
      <c r="R608">
        <f t="shared" si="210"/>
        <v>0.97626562200485434</v>
      </c>
      <c r="S608">
        <f t="shared" si="211"/>
        <v>0.90959647575040259</v>
      </c>
      <c r="T608">
        <f t="shared" si="212"/>
        <v>0.91810241568414164</v>
      </c>
      <c r="U608">
        <f t="shared" si="213"/>
        <v>0.9760194295960869</v>
      </c>
      <c r="V608">
        <f t="shared" si="214"/>
        <v>1.0508247699613453</v>
      </c>
      <c r="W608">
        <f t="shared" si="215"/>
        <v>1.01600048670682</v>
      </c>
      <c r="X608">
        <f t="shared" si="216"/>
        <v>0.94728587068771397</v>
      </c>
      <c r="Y608">
        <f t="shared" si="217"/>
        <v>0.97153987493001293</v>
      </c>
      <c r="Z608">
        <f t="shared" si="218"/>
        <v>1.0077017202907941</v>
      </c>
      <c r="AA608">
        <f t="shared" si="219"/>
        <v>0.9748151850680189</v>
      </c>
    </row>
    <row r="609" spans="1:27" x14ac:dyDescent="0.25">
      <c r="A609">
        <v>30.4</v>
      </c>
      <c r="B609">
        <v>987</v>
      </c>
      <c r="C609">
        <f t="shared" si="198"/>
        <v>0.96268733144437224</v>
      </c>
      <c r="E609">
        <f t="shared" si="199"/>
        <v>20.100000000000001</v>
      </c>
      <c r="F609">
        <f t="shared" si="200"/>
        <v>1.026155469868439</v>
      </c>
      <c r="G609">
        <f t="shared" si="201"/>
        <v>1.0209997334849996</v>
      </c>
      <c r="H609">
        <f t="shared" si="202"/>
        <v>1.0276627583429989</v>
      </c>
      <c r="I609">
        <f t="shared" si="203"/>
        <v>0.9558725503266231</v>
      </c>
      <c r="J609">
        <f t="shared" si="204"/>
        <v>1.0599018287650406</v>
      </c>
      <c r="K609">
        <f t="shared" si="205"/>
        <v>0.98321275942012798</v>
      </c>
      <c r="L609">
        <f t="shared" si="206"/>
        <v>0.98623630900455561</v>
      </c>
      <c r="M609">
        <f t="shared" si="207"/>
        <v>1.0244035340365079</v>
      </c>
      <c r="N609">
        <f t="shared" si="208"/>
        <v>0.98627617318502192</v>
      </c>
      <c r="O609">
        <f t="shared" si="209"/>
        <v>1.1262682654497791</v>
      </c>
      <c r="Q609">
        <v>20.100000000000001</v>
      </c>
      <c r="R609">
        <f t="shared" si="210"/>
        <v>1.0819332267956636</v>
      </c>
      <c r="S609">
        <f t="shared" si="211"/>
        <v>1.0060696039474259</v>
      </c>
      <c r="T609">
        <f t="shared" si="212"/>
        <v>1.0396436986975324</v>
      </c>
      <c r="U609">
        <f t="shared" si="213"/>
        <v>0.96541601410294242</v>
      </c>
      <c r="V609">
        <f t="shared" si="214"/>
        <v>0.98372750748042792</v>
      </c>
      <c r="W609">
        <f t="shared" si="215"/>
        <v>1.0283480258303985</v>
      </c>
      <c r="X609">
        <f t="shared" si="216"/>
        <v>0.83523512334466643</v>
      </c>
      <c r="Y609">
        <f t="shared" si="217"/>
        <v>0.93055533649827304</v>
      </c>
      <c r="Z609">
        <f t="shared" si="218"/>
        <v>0.97226331065251981</v>
      </c>
      <c r="AA609">
        <f t="shared" si="219"/>
        <v>0.98257687192776133</v>
      </c>
    </row>
    <row r="610" spans="1:27" x14ac:dyDescent="0.25">
      <c r="A610">
        <v>30.45</v>
      </c>
      <c r="B610">
        <v>1074</v>
      </c>
      <c r="C610">
        <f t="shared" si="198"/>
        <v>1.047465090592564</v>
      </c>
      <c r="E610">
        <f t="shared" si="199"/>
        <v>20.149999999999999</v>
      </c>
      <c r="F610">
        <f t="shared" si="200"/>
        <v>0.97089661623194923</v>
      </c>
      <c r="G610">
        <f t="shared" si="201"/>
        <v>0.96278812891029641</v>
      </c>
      <c r="H610">
        <f t="shared" si="202"/>
        <v>1.078209235096492</v>
      </c>
      <c r="I610">
        <f t="shared" si="203"/>
        <v>0.93046196503435918</v>
      </c>
      <c r="J610">
        <f t="shared" si="204"/>
        <v>1.0411400404448938</v>
      </c>
      <c r="K610">
        <f t="shared" si="205"/>
        <v>1.0455063333556731</v>
      </c>
      <c r="L610">
        <f t="shared" si="206"/>
        <v>1.0227699615855357</v>
      </c>
      <c r="M610">
        <f t="shared" si="207"/>
        <v>1.0248263402174254</v>
      </c>
      <c r="N610">
        <f t="shared" si="208"/>
        <v>1.0910157705695325</v>
      </c>
      <c r="O610">
        <f t="shared" si="209"/>
        <v>1.0004613778198683</v>
      </c>
      <c r="Q610">
        <v>20.149999999999999</v>
      </c>
      <c r="R610">
        <f t="shared" si="210"/>
        <v>1.0227969229689191</v>
      </c>
      <c r="S610">
        <f t="shared" si="211"/>
        <v>1.0107096800486723</v>
      </c>
      <c r="T610">
        <f t="shared" si="212"/>
        <v>1.0268030558073289</v>
      </c>
      <c r="U610">
        <f t="shared" si="213"/>
        <v>0.98347385661707687</v>
      </c>
      <c r="V610">
        <f t="shared" si="214"/>
        <v>0.94725001480078153</v>
      </c>
      <c r="W610">
        <f t="shared" si="215"/>
        <v>1.0315473971685698</v>
      </c>
      <c r="X610">
        <f t="shared" si="216"/>
        <v>0.96532137286701991</v>
      </c>
      <c r="Y610">
        <f t="shared" si="217"/>
        <v>0.90203746924872263</v>
      </c>
      <c r="Z610">
        <f t="shared" si="218"/>
        <v>0.99777738691056783</v>
      </c>
      <c r="AA610">
        <f t="shared" si="219"/>
        <v>0.98752412849307325</v>
      </c>
    </row>
    <row r="611" spans="1:27" x14ac:dyDescent="0.25">
      <c r="A611">
        <v>30.5</v>
      </c>
      <c r="B611">
        <v>1058</v>
      </c>
      <c r="C611">
        <f t="shared" si="198"/>
        <v>1.0320617090961413</v>
      </c>
      <c r="E611">
        <f t="shared" si="199"/>
        <v>20.2</v>
      </c>
      <c r="F611">
        <f t="shared" si="200"/>
        <v>0.97609915662524693</v>
      </c>
      <c r="G611">
        <f t="shared" si="201"/>
        <v>0.96047650184347744</v>
      </c>
      <c r="H611">
        <f t="shared" si="202"/>
        <v>1.0135317915947797</v>
      </c>
      <c r="I611">
        <f t="shared" si="203"/>
        <v>1.0275889644142344</v>
      </c>
      <c r="J611">
        <f t="shared" si="204"/>
        <v>1.0428352478313767</v>
      </c>
      <c r="K611">
        <f t="shared" si="205"/>
        <v>0.94512467602109218</v>
      </c>
      <c r="L611">
        <f t="shared" si="206"/>
        <v>1.0980354134600234</v>
      </c>
      <c r="M611">
        <f t="shared" si="207"/>
        <v>1.025017914446833</v>
      </c>
      <c r="N611">
        <f t="shared" si="208"/>
        <v>0.97735115624132329</v>
      </c>
      <c r="O611">
        <f t="shared" si="209"/>
        <v>1.006961308078355</v>
      </c>
      <c r="Q611">
        <v>20.2</v>
      </c>
      <c r="R611">
        <f t="shared" si="210"/>
        <v>1.0001647139512717</v>
      </c>
      <c r="S611">
        <f t="shared" si="211"/>
        <v>0.91759143891845318</v>
      </c>
      <c r="T611">
        <f t="shared" si="212"/>
        <v>0.99079146753700897</v>
      </c>
      <c r="U611">
        <f t="shared" si="213"/>
        <v>1.0076024055372745</v>
      </c>
      <c r="V611">
        <f t="shared" si="214"/>
        <v>0.91411506559959221</v>
      </c>
      <c r="W611">
        <f t="shared" si="215"/>
        <v>1.0985583323823651</v>
      </c>
      <c r="X611">
        <f t="shared" si="216"/>
        <v>0.96208306501043561</v>
      </c>
      <c r="Y611">
        <f t="shared" si="217"/>
        <v>1.0248405584592704</v>
      </c>
      <c r="Z611">
        <f t="shared" si="218"/>
        <v>1.0646290582988314</v>
      </c>
      <c r="AA611">
        <f t="shared" si="219"/>
        <v>0.99781956729938925</v>
      </c>
    </row>
    <row r="612" spans="1:27" x14ac:dyDescent="0.25">
      <c r="A612">
        <v>30.55</v>
      </c>
      <c r="B612">
        <v>1048</v>
      </c>
      <c r="C612">
        <f t="shared" si="198"/>
        <v>1.0224689503107407</v>
      </c>
      <c r="E612">
        <f t="shared" si="199"/>
        <v>20.25</v>
      </c>
      <c r="F612">
        <f t="shared" si="200"/>
        <v>1.0242100257620175</v>
      </c>
      <c r="G612">
        <f t="shared" si="201"/>
        <v>1.0494937978213388</v>
      </c>
      <c r="H612">
        <f t="shared" si="202"/>
        <v>0.99442963087661917</v>
      </c>
      <c r="I612">
        <f t="shared" si="203"/>
        <v>1.0127931769722816</v>
      </c>
      <c r="J612">
        <f t="shared" si="204"/>
        <v>1.0273431326062905</v>
      </c>
      <c r="K612">
        <f t="shared" si="205"/>
        <v>1.0520966543996515</v>
      </c>
      <c r="L612">
        <f t="shared" si="206"/>
        <v>1.0985613211836815</v>
      </c>
      <c r="M612">
        <f t="shared" si="207"/>
        <v>0.96283428500206425</v>
      </c>
      <c r="N612">
        <f t="shared" si="208"/>
        <v>1.1012114913164555</v>
      </c>
      <c r="O612">
        <f t="shared" si="209"/>
        <v>1.094444399472206</v>
      </c>
      <c r="Q612">
        <v>20.25</v>
      </c>
      <c r="R612">
        <f t="shared" si="210"/>
        <v>1.0402685469997759</v>
      </c>
      <c r="S612">
        <f t="shared" si="211"/>
        <v>1.0511703437257178</v>
      </c>
      <c r="T612">
        <f t="shared" si="212"/>
        <v>1.0130288201517601</v>
      </c>
      <c r="U612">
        <f t="shared" si="213"/>
        <v>0.98342177825351862</v>
      </c>
      <c r="V612">
        <f t="shared" si="214"/>
        <v>0.97409986799581227</v>
      </c>
      <c r="W612">
        <f t="shared" si="215"/>
        <v>1.1872236470597188</v>
      </c>
      <c r="X612">
        <f t="shared" si="216"/>
        <v>1.0115898406590849</v>
      </c>
      <c r="Y612">
        <f t="shared" si="217"/>
        <v>1.0057697764605731</v>
      </c>
      <c r="Z612">
        <f t="shared" si="218"/>
        <v>0.97849548325205848</v>
      </c>
      <c r="AA612">
        <f t="shared" si="219"/>
        <v>1.0272297893953355</v>
      </c>
    </row>
    <row r="613" spans="1:27" x14ac:dyDescent="0.25">
      <c r="A613">
        <v>30.6</v>
      </c>
      <c r="B613">
        <v>1002</v>
      </c>
      <c r="C613">
        <f t="shared" si="198"/>
        <v>0.97768258978555878</v>
      </c>
      <c r="E613">
        <f t="shared" si="199"/>
        <v>20.3</v>
      </c>
      <c r="F613">
        <f t="shared" si="200"/>
        <v>1.0065903971485164</v>
      </c>
      <c r="G613">
        <f t="shared" si="201"/>
        <v>1.0057542332360554</v>
      </c>
      <c r="H613">
        <f t="shared" si="202"/>
        <v>0.99572787045917122</v>
      </c>
      <c r="I613">
        <f t="shared" si="203"/>
        <v>1.0115380642839771</v>
      </c>
      <c r="J613">
        <f t="shared" si="204"/>
        <v>1.0352662254272449</v>
      </c>
      <c r="K613">
        <f t="shared" si="205"/>
        <v>0.94715267810770509</v>
      </c>
      <c r="L613">
        <f t="shared" si="206"/>
        <v>1.208356586513964</v>
      </c>
      <c r="M613">
        <f t="shared" si="207"/>
        <v>1.0626446139343562</v>
      </c>
      <c r="N613">
        <f t="shared" si="208"/>
        <v>0.98103802712935251</v>
      </c>
      <c r="O613">
        <f t="shared" si="209"/>
        <v>1.0914272759659294</v>
      </c>
      <c r="Q613">
        <v>20.3</v>
      </c>
      <c r="R613">
        <f t="shared" si="210"/>
        <v>0.99729875742841712</v>
      </c>
      <c r="S613">
        <f t="shared" si="211"/>
        <v>0.96868932957267639</v>
      </c>
      <c r="T613">
        <f t="shared" si="212"/>
        <v>0.91719943258001213</v>
      </c>
      <c r="U613">
        <f t="shared" si="213"/>
        <v>1.0181812680365971</v>
      </c>
      <c r="V613">
        <f t="shared" si="214"/>
        <v>0.97227912057899768</v>
      </c>
      <c r="W613">
        <f t="shared" si="215"/>
        <v>1.0784873757568834</v>
      </c>
      <c r="X613">
        <f t="shared" si="216"/>
        <v>1.0767285449425565</v>
      </c>
      <c r="Y613">
        <f t="shared" si="217"/>
        <v>0.95225332460959988</v>
      </c>
      <c r="Z613">
        <f t="shared" si="218"/>
        <v>0.8633438586674127</v>
      </c>
      <c r="AA613">
        <f t="shared" si="219"/>
        <v>0.9827178902414615</v>
      </c>
    </row>
    <row r="614" spans="1:27" x14ac:dyDescent="0.25">
      <c r="A614">
        <v>30.65</v>
      </c>
      <c r="B614">
        <v>1001</v>
      </c>
      <c r="C614">
        <f t="shared" si="198"/>
        <v>0.97665444629010345</v>
      </c>
      <c r="E614">
        <f t="shared" si="199"/>
        <v>20.350000000000001</v>
      </c>
      <c r="F614">
        <f t="shared" si="200"/>
        <v>0.96893806165351848</v>
      </c>
      <c r="G614">
        <f t="shared" si="201"/>
        <v>0.98179339460838211</v>
      </c>
      <c r="H614">
        <f t="shared" si="202"/>
        <v>1.0319228583541553</v>
      </c>
      <c r="I614">
        <f t="shared" si="203"/>
        <v>1.0743014041892422</v>
      </c>
      <c r="J614">
        <f t="shared" si="204"/>
        <v>1.0530226969081293</v>
      </c>
      <c r="K614">
        <f t="shared" si="205"/>
        <v>1.0007539161756904</v>
      </c>
      <c r="L614">
        <f t="shared" si="206"/>
        <v>1.0952849319393343</v>
      </c>
      <c r="M614">
        <f t="shared" si="207"/>
        <v>0.962969311196466</v>
      </c>
      <c r="N614">
        <f t="shared" si="208"/>
        <v>0.98754455461264279</v>
      </c>
      <c r="O614">
        <f t="shared" si="209"/>
        <v>1.0204246910380796</v>
      </c>
      <c r="Q614">
        <v>20.350000000000001</v>
      </c>
      <c r="R614">
        <f t="shared" si="210"/>
        <v>0.98640852222390285</v>
      </c>
      <c r="S614">
        <f t="shared" si="211"/>
        <v>0.9675391207153502</v>
      </c>
      <c r="T614">
        <f t="shared" si="212"/>
        <v>0.96885544236411092</v>
      </c>
      <c r="U614">
        <f t="shared" si="213"/>
        <v>0.96228770284071574</v>
      </c>
      <c r="V614">
        <f t="shared" si="214"/>
        <v>0.96679927535572208</v>
      </c>
      <c r="W614">
        <f t="shared" si="215"/>
        <v>1.0697061355723003</v>
      </c>
      <c r="X614">
        <f t="shared" si="216"/>
        <v>1.0553188847762491</v>
      </c>
      <c r="Y614">
        <f t="shared" si="217"/>
        <v>1.0212605002285229</v>
      </c>
      <c r="Z614">
        <f t="shared" si="218"/>
        <v>0.96194562290772823</v>
      </c>
      <c r="AA614">
        <f t="shared" si="219"/>
        <v>0.9955690229982892</v>
      </c>
    </row>
    <row r="615" spans="1:27" x14ac:dyDescent="0.25">
      <c r="A615">
        <v>30.7</v>
      </c>
      <c r="B615">
        <v>1064</v>
      </c>
      <c r="C615">
        <f t="shared" si="198"/>
        <v>1.0381804521549076</v>
      </c>
      <c r="E615">
        <f t="shared" si="199"/>
        <v>20.399999999999999</v>
      </c>
      <c r="F615">
        <f t="shared" si="200"/>
        <v>0.95218932993987415</v>
      </c>
      <c r="G615">
        <f t="shared" si="201"/>
        <v>0.99948321549913688</v>
      </c>
      <c r="H615">
        <f t="shared" si="202"/>
        <v>0.99949183477714398</v>
      </c>
      <c r="I615">
        <f t="shared" si="203"/>
        <v>1.0238941975995814</v>
      </c>
      <c r="J615">
        <f t="shared" si="204"/>
        <v>0.99942675285141047</v>
      </c>
      <c r="K615">
        <f t="shared" si="205"/>
        <v>0.95618954000134038</v>
      </c>
      <c r="L615">
        <f t="shared" si="206"/>
        <v>0.99632453449166192</v>
      </c>
      <c r="M615">
        <f t="shared" si="207"/>
        <v>1.0159086305489335</v>
      </c>
      <c r="N615">
        <f t="shared" si="208"/>
        <v>0.99710236970587063</v>
      </c>
      <c r="O615">
        <f t="shared" si="209"/>
        <v>1.0010366722819748</v>
      </c>
      <c r="Q615">
        <v>20.399999999999999</v>
      </c>
      <c r="R615">
        <f t="shared" si="210"/>
        <v>0.9464284749644819</v>
      </c>
      <c r="S615">
        <f t="shared" si="211"/>
        <v>0.97453347266328827</v>
      </c>
      <c r="T615">
        <f t="shared" si="212"/>
        <v>0.95198313629872844</v>
      </c>
      <c r="U615">
        <f t="shared" si="213"/>
        <v>0.97129608266607159</v>
      </c>
      <c r="V615">
        <f t="shared" si="214"/>
        <v>1.015718147315537</v>
      </c>
      <c r="W615">
        <f t="shared" si="215"/>
        <v>1.0701790491870755</v>
      </c>
      <c r="X615">
        <f t="shared" si="216"/>
        <v>1.0646222608479732</v>
      </c>
      <c r="Y615">
        <f t="shared" si="217"/>
        <v>1.0623625745742276</v>
      </c>
      <c r="Z615">
        <f t="shared" si="218"/>
        <v>0.96166902291551848</v>
      </c>
      <c r="AA615">
        <f t="shared" si="219"/>
        <v>1.0020880246036559</v>
      </c>
    </row>
    <row r="616" spans="1:27" x14ac:dyDescent="0.25">
      <c r="A616">
        <v>30.75</v>
      </c>
      <c r="B616">
        <v>1020</v>
      </c>
      <c r="C616">
        <f t="shared" si="198"/>
        <v>0.99534772521571968</v>
      </c>
      <c r="E616">
        <f t="shared" si="199"/>
        <v>20.45</v>
      </c>
      <c r="F616">
        <f t="shared" si="200"/>
        <v>0.99503787571956037</v>
      </c>
      <c r="G616">
        <f t="shared" si="201"/>
        <v>1.0037737716002386</v>
      </c>
      <c r="H616">
        <f t="shared" si="202"/>
        <v>1.0066599515913226</v>
      </c>
      <c r="I616">
        <f t="shared" si="203"/>
        <v>1.0372676397161513</v>
      </c>
      <c r="J616">
        <f t="shared" si="204"/>
        <v>1.0231594594808295</v>
      </c>
      <c r="K616">
        <f t="shared" si="205"/>
        <v>0.94713680989132498</v>
      </c>
      <c r="L616">
        <f t="shared" si="206"/>
        <v>1.1109017872878317</v>
      </c>
      <c r="M616">
        <f t="shared" si="207"/>
        <v>0.95704966838384864</v>
      </c>
      <c r="N616">
        <f t="shared" si="208"/>
        <v>0.95581347347696988</v>
      </c>
      <c r="O616">
        <f t="shared" si="209"/>
        <v>1.0206313333819348</v>
      </c>
      <c r="Q616">
        <v>20.45</v>
      </c>
      <c r="R616">
        <f t="shared" si="210"/>
        <v>0.97987581397484402</v>
      </c>
      <c r="S616">
        <f t="shared" si="211"/>
        <v>0.93023255813953498</v>
      </c>
      <c r="T616">
        <f t="shared" si="212"/>
        <v>0.92716089349303987</v>
      </c>
      <c r="U616">
        <f t="shared" si="213"/>
        <v>0.99843804956639803</v>
      </c>
      <c r="V616">
        <f t="shared" si="214"/>
        <v>1.0413063661684661</v>
      </c>
      <c r="W616">
        <f t="shared" si="215"/>
        <v>1.0494043715013499</v>
      </c>
      <c r="X616">
        <f t="shared" si="216"/>
        <v>0.90346015926978063</v>
      </c>
      <c r="Y616">
        <f t="shared" si="217"/>
        <v>1.002672216047485</v>
      </c>
      <c r="Z616">
        <f t="shared" si="218"/>
        <v>1.0222580722448946</v>
      </c>
      <c r="AA616">
        <f t="shared" si="219"/>
        <v>0.98386761115619925</v>
      </c>
    </row>
    <row r="617" spans="1:27" x14ac:dyDescent="0.25">
      <c r="A617">
        <v>30.8</v>
      </c>
      <c r="B617">
        <v>1047</v>
      </c>
      <c r="C617">
        <f t="shared" si="198"/>
        <v>1.0217549886187034</v>
      </c>
      <c r="E617">
        <f t="shared" si="199"/>
        <v>20.5</v>
      </c>
      <c r="F617">
        <f t="shared" si="200"/>
        <v>0.99602062065776031</v>
      </c>
      <c r="G617">
        <f t="shared" si="201"/>
        <v>1.0147819538125786</v>
      </c>
      <c r="H617">
        <f t="shared" si="202"/>
        <v>1.0559325550140259</v>
      </c>
      <c r="I617">
        <f t="shared" si="203"/>
        <v>0.97748321409282757</v>
      </c>
      <c r="J617">
        <f t="shared" si="204"/>
        <v>1.0375560493788107</v>
      </c>
      <c r="K617">
        <f t="shared" si="205"/>
        <v>0.98724620848316991</v>
      </c>
      <c r="L617">
        <f t="shared" si="206"/>
        <v>1.0508839466530442</v>
      </c>
      <c r="M617">
        <f t="shared" si="207"/>
        <v>0.91625178224995907</v>
      </c>
      <c r="N617">
        <f t="shared" si="208"/>
        <v>0.97813487463677218</v>
      </c>
      <c r="O617">
        <f t="shared" si="209"/>
        <v>0.9266459305339555</v>
      </c>
      <c r="Q617">
        <v>20.5</v>
      </c>
      <c r="R617">
        <f t="shared" si="210"/>
        <v>1.0057987376199518</v>
      </c>
      <c r="S617">
        <f t="shared" si="211"/>
        <v>0.97787556533431119</v>
      </c>
      <c r="T617">
        <f t="shared" si="212"/>
        <v>1.0085709106916285</v>
      </c>
      <c r="U617">
        <f t="shared" si="213"/>
        <v>1.004595570853112</v>
      </c>
      <c r="V617">
        <f t="shared" si="214"/>
        <v>0.99234799550256969</v>
      </c>
      <c r="W617">
        <f t="shared" si="215"/>
        <v>1.0467529296875</v>
      </c>
      <c r="X617">
        <f t="shared" si="216"/>
        <v>0.92183777827783941</v>
      </c>
      <c r="Y617">
        <f t="shared" si="217"/>
        <v>0.98378489164965277</v>
      </c>
      <c r="Z617">
        <f t="shared" si="218"/>
        <v>0.9392821200939282</v>
      </c>
      <c r="AA617">
        <f t="shared" si="219"/>
        <v>0.98676072219005484</v>
      </c>
    </row>
    <row r="618" spans="1:27" x14ac:dyDescent="0.25">
      <c r="A618">
        <v>30.85</v>
      </c>
      <c r="B618">
        <v>1048</v>
      </c>
      <c r="C618">
        <f t="shared" si="198"/>
        <v>1.022835685058352</v>
      </c>
      <c r="E618">
        <f t="shared" si="199"/>
        <v>20.55</v>
      </c>
      <c r="F618">
        <f t="shared" si="200"/>
        <v>0.9950040761721608</v>
      </c>
      <c r="G618">
        <f t="shared" si="201"/>
        <v>1.0127278225252221</v>
      </c>
      <c r="H618">
        <f t="shared" si="202"/>
        <v>1.0525619357516196</v>
      </c>
      <c r="I618">
        <f t="shared" si="203"/>
        <v>0.97886570269288098</v>
      </c>
      <c r="J618">
        <f t="shared" si="204"/>
        <v>1.0648144485669306</v>
      </c>
      <c r="K618">
        <f t="shared" si="205"/>
        <v>0.94024634007437102</v>
      </c>
      <c r="L618">
        <f t="shared" si="206"/>
        <v>1.0537651417898188</v>
      </c>
      <c r="M618">
        <f t="shared" si="207"/>
        <v>0.99733524489255265</v>
      </c>
      <c r="N618">
        <f t="shared" si="208"/>
        <v>0.98775626875863487</v>
      </c>
      <c r="O618">
        <f t="shared" si="209"/>
        <v>1.0560243598257237</v>
      </c>
      <c r="Q618">
        <v>20.55</v>
      </c>
      <c r="R618">
        <f t="shared" si="210"/>
        <v>0.92265723121801024</v>
      </c>
      <c r="S618">
        <f t="shared" si="211"/>
        <v>1.0081519445632845</v>
      </c>
      <c r="T618">
        <f t="shared" si="212"/>
        <v>1.0577729154461386</v>
      </c>
      <c r="U618">
        <f t="shared" si="213"/>
        <v>1.003147128245476</v>
      </c>
      <c r="V618">
        <f t="shared" si="214"/>
        <v>0.972221590055666</v>
      </c>
      <c r="W618">
        <f t="shared" si="215"/>
        <v>1.0316987927903178</v>
      </c>
      <c r="X618">
        <f t="shared" si="216"/>
        <v>1.0614278066153022</v>
      </c>
      <c r="Y618">
        <f t="shared" si="217"/>
        <v>1.0122510761080366</v>
      </c>
      <c r="Z618">
        <f t="shared" si="218"/>
        <v>1.0189821358696085</v>
      </c>
      <c r="AA618">
        <f t="shared" si="219"/>
        <v>1.0098122912124268</v>
      </c>
    </row>
    <row r="619" spans="1:27" x14ac:dyDescent="0.25">
      <c r="A619">
        <v>30.9</v>
      </c>
      <c r="B619">
        <v>1031</v>
      </c>
      <c r="C619">
        <f t="shared" si="198"/>
        <v>1.006364204279244</v>
      </c>
      <c r="E619">
        <f t="shared" si="199"/>
        <v>20.6</v>
      </c>
      <c r="F619">
        <f t="shared" si="200"/>
        <v>0.99080267558528434</v>
      </c>
      <c r="G619">
        <f t="shared" si="201"/>
        <v>1.0106564317999363</v>
      </c>
      <c r="H619">
        <f t="shared" si="202"/>
        <v>1.0178331343184819</v>
      </c>
      <c r="I619">
        <f t="shared" si="203"/>
        <v>1.083063790056354</v>
      </c>
      <c r="J619">
        <f t="shared" si="204"/>
        <v>1.030364901118207</v>
      </c>
      <c r="K619">
        <f t="shared" si="205"/>
        <v>1.022589630092714</v>
      </c>
      <c r="L619">
        <f t="shared" si="206"/>
        <v>1.0519203024270869</v>
      </c>
      <c r="M619">
        <f t="shared" si="207"/>
        <v>1.0006780295059736</v>
      </c>
      <c r="N619">
        <f t="shared" si="208"/>
        <v>1.0002857959416975</v>
      </c>
      <c r="O619">
        <f t="shared" si="209"/>
        <v>0.96544797758087242</v>
      </c>
      <c r="Q619">
        <v>20.6</v>
      </c>
      <c r="R619">
        <f t="shared" si="210"/>
        <v>0.99809885931558939</v>
      </c>
      <c r="S619">
        <f t="shared" si="211"/>
        <v>0.98716280910680965</v>
      </c>
      <c r="T619">
        <f t="shared" si="212"/>
        <v>0.91430939530607025</v>
      </c>
      <c r="U619">
        <f t="shared" si="213"/>
        <v>1.0077129379900969</v>
      </c>
      <c r="V619">
        <f t="shared" si="214"/>
        <v>0.9795665691045069</v>
      </c>
      <c r="W619">
        <f t="shared" si="215"/>
        <v>1.111407961528186</v>
      </c>
      <c r="X619">
        <f t="shared" si="216"/>
        <v>0.92521442154694</v>
      </c>
      <c r="Y619">
        <f t="shared" si="217"/>
        <v>1.0249698422334881</v>
      </c>
      <c r="Z619">
        <f t="shared" si="218"/>
        <v>1.0224458822589664</v>
      </c>
      <c r="AA619">
        <f t="shared" si="219"/>
        <v>0.99676540871007246</v>
      </c>
    </row>
    <row r="620" spans="1:27" x14ac:dyDescent="0.25">
      <c r="A620">
        <v>30.95</v>
      </c>
      <c r="B620">
        <v>1045</v>
      </c>
      <c r="C620">
        <f t="shared" si="198"/>
        <v>1.0200620334375359</v>
      </c>
      <c r="E620">
        <f t="shared" si="199"/>
        <v>20.65</v>
      </c>
      <c r="F620">
        <f t="shared" si="200"/>
        <v>1.035768504171555</v>
      </c>
      <c r="G620">
        <f t="shared" si="201"/>
        <v>1.0128698253321933</v>
      </c>
      <c r="H620">
        <f t="shared" si="202"/>
        <v>0.97818926698972175</v>
      </c>
      <c r="I620">
        <f t="shared" si="203"/>
        <v>1.0488460691624577</v>
      </c>
      <c r="J620">
        <f t="shared" si="204"/>
        <v>1.0305361637460226</v>
      </c>
      <c r="K620">
        <f t="shared" si="205"/>
        <v>1.0137379353462952</v>
      </c>
      <c r="L620">
        <f t="shared" si="206"/>
        <v>1.0351210482731745</v>
      </c>
      <c r="M620">
        <f t="shared" si="207"/>
        <v>1.0256010598916727</v>
      </c>
      <c r="N620">
        <f t="shared" si="208"/>
        <v>1.0098925004366675</v>
      </c>
      <c r="O620">
        <f t="shared" si="209"/>
        <v>1.0786385831936447</v>
      </c>
      <c r="Q620">
        <v>20.65</v>
      </c>
      <c r="R620">
        <f t="shared" si="210"/>
        <v>0.94625723397992434</v>
      </c>
      <c r="S620">
        <f t="shared" si="211"/>
        <v>1.0022174497581757</v>
      </c>
      <c r="T620">
        <f t="shared" si="212"/>
        <v>1.0385406044125027</v>
      </c>
      <c r="U620">
        <f t="shared" si="213"/>
        <v>0.99406887369121832</v>
      </c>
      <c r="V620">
        <f t="shared" si="214"/>
        <v>0.93756542477175298</v>
      </c>
      <c r="W620">
        <f t="shared" si="215"/>
        <v>1.1240931653302788</v>
      </c>
      <c r="X620">
        <f t="shared" si="216"/>
        <v>0.95920283725369992</v>
      </c>
      <c r="Y620">
        <f t="shared" si="217"/>
        <v>0.96830916503047648</v>
      </c>
      <c r="Z620">
        <f t="shared" si="218"/>
        <v>0.96808204734975556</v>
      </c>
      <c r="AA620">
        <f t="shared" si="219"/>
        <v>0.99314853350864263</v>
      </c>
    </row>
    <row r="621" spans="1:27" x14ac:dyDescent="0.25">
      <c r="A621">
        <v>31</v>
      </c>
      <c r="B621">
        <v>1028</v>
      </c>
      <c r="C621">
        <f t="shared" si="198"/>
        <v>1.0035167012805088</v>
      </c>
      <c r="E621">
        <f t="shared" si="199"/>
        <v>20.7</v>
      </c>
      <c r="F621">
        <f t="shared" si="200"/>
        <v>1.0138913568374952</v>
      </c>
      <c r="G621">
        <f t="shared" si="201"/>
        <v>1.0206578733911302</v>
      </c>
      <c r="H621">
        <f t="shared" si="202"/>
        <v>1.0612281730812616</v>
      </c>
      <c r="I621">
        <f t="shared" si="203"/>
        <v>0.98123308290752043</v>
      </c>
      <c r="J621">
        <f t="shared" si="204"/>
        <v>1.0780561744836292</v>
      </c>
      <c r="K621">
        <f t="shared" si="205"/>
        <v>1.0139133930366035</v>
      </c>
      <c r="L621">
        <f t="shared" si="206"/>
        <v>1.135539838319596</v>
      </c>
      <c r="M621">
        <f t="shared" si="207"/>
        <v>1.0442806153462492</v>
      </c>
      <c r="N621">
        <f t="shared" si="208"/>
        <v>0.96234010623853639</v>
      </c>
      <c r="O621">
        <f t="shared" si="209"/>
        <v>0.96882113261346792</v>
      </c>
      <c r="Q621">
        <v>20.7</v>
      </c>
      <c r="R621">
        <f t="shared" si="210"/>
        <v>1.0141922104853864</v>
      </c>
      <c r="S621">
        <f t="shared" si="211"/>
        <v>1.003425265479901</v>
      </c>
      <c r="T621">
        <f t="shared" si="212"/>
        <v>0.98023664233340346</v>
      </c>
      <c r="U621">
        <f t="shared" si="213"/>
        <v>0.94567297871857536</v>
      </c>
      <c r="V621">
        <f t="shared" si="214"/>
        <v>0.95389362447720172</v>
      </c>
      <c r="W621">
        <f t="shared" si="215"/>
        <v>0.98105134474327627</v>
      </c>
      <c r="X621">
        <f t="shared" si="216"/>
        <v>0.97463315459885613</v>
      </c>
      <c r="Y621">
        <f t="shared" si="217"/>
        <v>0.88309271685051294</v>
      </c>
      <c r="Z621">
        <f t="shared" si="218"/>
        <v>0.97451094727256748</v>
      </c>
      <c r="AA621">
        <f t="shared" si="219"/>
        <v>0.96785654277329769</v>
      </c>
    </row>
    <row r="622" spans="1:27" x14ac:dyDescent="0.25">
      <c r="A622">
        <v>31.05</v>
      </c>
      <c r="B622">
        <v>1044</v>
      </c>
      <c r="C622">
        <f t="shared" si="198"/>
        <v>1.019247572697052</v>
      </c>
      <c r="E622">
        <f t="shared" si="199"/>
        <v>20.75</v>
      </c>
      <c r="F622">
        <f t="shared" si="200"/>
        <v>1.0067666637916839</v>
      </c>
      <c r="G622">
        <f t="shared" si="201"/>
        <v>1.0064290467522039</v>
      </c>
      <c r="H622">
        <f t="shared" si="202"/>
        <v>1.0084084174425776</v>
      </c>
      <c r="I622">
        <f t="shared" si="203"/>
        <v>1.0053136097834503</v>
      </c>
      <c r="J622">
        <f t="shared" si="204"/>
        <v>1.1069803902937299</v>
      </c>
      <c r="K622">
        <f t="shared" si="205"/>
        <v>0.98928645202351506</v>
      </c>
      <c r="L622">
        <f t="shared" si="206"/>
        <v>1.1240475464797317</v>
      </c>
      <c r="M622">
        <f t="shared" si="207"/>
        <v>0.97588351754563729</v>
      </c>
      <c r="N622">
        <f t="shared" si="208"/>
        <v>0.97829021550971151</v>
      </c>
      <c r="O622">
        <f t="shared" si="209"/>
        <v>0.99470248027605424</v>
      </c>
      <c r="Q622">
        <v>20.75</v>
      </c>
      <c r="R622">
        <f t="shared" si="210"/>
        <v>1.0001998239389078</v>
      </c>
      <c r="S622">
        <f t="shared" si="211"/>
        <v>1.0559588327405451</v>
      </c>
      <c r="T622">
        <f t="shared" si="212"/>
        <v>0.98661850103905679</v>
      </c>
      <c r="U622">
        <f t="shared" si="213"/>
        <v>1.0136617395645793</v>
      </c>
      <c r="V622">
        <f t="shared" si="214"/>
        <v>1.0011467681162058</v>
      </c>
      <c r="W622">
        <f t="shared" si="215"/>
        <v>1.0516098955268367</v>
      </c>
      <c r="X622">
        <f t="shared" si="216"/>
        <v>0.99314111914589875</v>
      </c>
      <c r="Y622">
        <f t="shared" si="217"/>
        <v>1.0310172230323571</v>
      </c>
      <c r="Z622">
        <f t="shared" si="218"/>
        <v>0.97429303859637906</v>
      </c>
      <c r="AA622">
        <f t="shared" si="219"/>
        <v>1.0119607713000851</v>
      </c>
    </row>
    <row r="623" spans="1:27" x14ac:dyDescent="0.25">
      <c r="A623">
        <v>31.1</v>
      </c>
      <c r="B623">
        <v>987</v>
      </c>
      <c r="C623">
        <f t="shared" si="198"/>
        <v>0.96371190189080869</v>
      </c>
      <c r="E623">
        <f t="shared" si="199"/>
        <v>20.8</v>
      </c>
      <c r="F623">
        <f t="shared" si="200"/>
        <v>0.95361579321594381</v>
      </c>
      <c r="G623">
        <f t="shared" si="201"/>
        <v>1.0558703919093932</v>
      </c>
      <c r="H623">
        <f t="shared" si="202"/>
        <v>1.0890198520497338</v>
      </c>
      <c r="I623">
        <f t="shared" si="203"/>
        <v>1.0319876108085015</v>
      </c>
      <c r="J623">
        <f t="shared" si="204"/>
        <v>1.0551330798479086</v>
      </c>
      <c r="K623">
        <f t="shared" si="205"/>
        <v>1.0295694121850991</v>
      </c>
      <c r="L623">
        <f t="shared" si="206"/>
        <v>1.039233504302695</v>
      </c>
      <c r="M623">
        <f t="shared" si="207"/>
        <v>1.100476977273436</v>
      </c>
      <c r="N623">
        <f t="shared" si="208"/>
        <v>1.0036445637242835</v>
      </c>
      <c r="O623">
        <f t="shared" si="209"/>
        <v>1.0268869452542921</v>
      </c>
      <c r="Q623">
        <v>20.8</v>
      </c>
      <c r="R623">
        <f t="shared" si="210"/>
        <v>0.97535158022077717</v>
      </c>
      <c r="S623">
        <f t="shared" si="211"/>
        <v>1.0234347938721988</v>
      </c>
      <c r="T623">
        <f t="shared" si="212"/>
        <v>0.94008876457963075</v>
      </c>
      <c r="U623">
        <f t="shared" si="213"/>
        <v>1.0181581624741396</v>
      </c>
      <c r="V623">
        <f t="shared" si="214"/>
        <v>0.93384364035187528</v>
      </c>
      <c r="W623">
        <f t="shared" si="215"/>
        <v>1.0853530837021241</v>
      </c>
      <c r="X623">
        <f t="shared" si="216"/>
        <v>0.93096145043793976</v>
      </c>
      <c r="Y623">
        <f t="shared" si="217"/>
        <v>0.9965232062188093</v>
      </c>
      <c r="Z623">
        <f t="shared" si="218"/>
        <v>1.0605927499540782</v>
      </c>
      <c r="AA623">
        <f t="shared" si="219"/>
        <v>0.99603415909017479</v>
      </c>
    </row>
    <row r="624" spans="1:27" x14ac:dyDescent="0.25">
      <c r="A624">
        <v>31.15</v>
      </c>
      <c r="B624">
        <v>1014</v>
      </c>
      <c r="C624">
        <f t="shared" si="198"/>
        <v>0.98989119982818452</v>
      </c>
      <c r="E624">
        <f t="shared" si="199"/>
        <v>20.85</v>
      </c>
      <c r="F624">
        <f t="shared" si="200"/>
        <v>1.0319814933410008</v>
      </c>
      <c r="G624">
        <f t="shared" si="201"/>
        <v>1.0098260030195778</v>
      </c>
      <c r="H624">
        <f t="shared" si="202"/>
        <v>0.9773094502333447</v>
      </c>
      <c r="I624">
        <f t="shared" si="203"/>
        <v>0.98417245051595614</v>
      </c>
      <c r="J624">
        <f t="shared" si="204"/>
        <v>1.055392246194804</v>
      </c>
      <c r="K624">
        <f t="shared" si="205"/>
        <v>1.0834115176696599</v>
      </c>
      <c r="L624">
        <f t="shared" si="206"/>
        <v>1.0786538790052957</v>
      </c>
      <c r="M624">
        <f t="shared" si="207"/>
        <v>1.0042258572564675</v>
      </c>
      <c r="N624">
        <f t="shared" si="208"/>
        <v>1.0196383619080895</v>
      </c>
      <c r="O624">
        <f t="shared" si="209"/>
        <v>1.0271614539032945</v>
      </c>
      <c r="Q624">
        <v>20.85</v>
      </c>
      <c r="R624">
        <f t="shared" si="210"/>
        <v>0.97423988767078895</v>
      </c>
      <c r="S624">
        <f t="shared" si="211"/>
        <v>0.99910336877161521</v>
      </c>
      <c r="T624">
        <f t="shared" si="212"/>
        <v>0.95683867751688056</v>
      </c>
      <c r="U624">
        <f t="shared" si="213"/>
        <v>0.97721471116573699</v>
      </c>
      <c r="V624">
        <f t="shared" si="214"/>
        <v>1.0411405221174104</v>
      </c>
      <c r="W624">
        <f t="shared" si="215"/>
        <v>1.0580230869199603</v>
      </c>
      <c r="X624">
        <f t="shared" si="216"/>
        <v>0.97120516321211381</v>
      </c>
      <c r="Y624">
        <f t="shared" si="217"/>
        <v>1.0123548287906146</v>
      </c>
      <c r="Z624">
        <f t="shared" si="218"/>
        <v>0.99370546697766549</v>
      </c>
      <c r="AA624">
        <f t="shared" si="219"/>
        <v>0.9982028570158652</v>
      </c>
    </row>
    <row r="625" spans="1:27" x14ac:dyDescent="0.25">
      <c r="A625">
        <v>31.2</v>
      </c>
      <c r="B625">
        <v>1012</v>
      </c>
      <c r="C625">
        <f t="shared" si="198"/>
        <v>0.98786401251424583</v>
      </c>
      <c r="E625">
        <f t="shared" si="199"/>
        <v>20.9</v>
      </c>
      <c r="F625">
        <f t="shared" si="200"/>
        <v>1.0591719533776136</v>
      </c>
      <c r="G625">
        <f t="shared" si="201"/>
        <v>1.001042294036923</v>
      </c>
      <c r="H625">
        <f t="shared" si="202"/>
        <v>0.99537517640226636</v>
      </c>
      <c r="I625">
        <f t="shared" si="203"/>
        <v>1.0656019549389248</v>
      </c>
      <c r="J625">
        <f t="shared" si="204"/>
        <v>0.99545861634422572</v>
      </c>
      <c r="K625">
        <f t="shared" si="205"/>
        <v>1.0278181208803485</v>
      </c>
      <c r="L625">
        <f t="shared" si="206"/>
        <v>1.0914618140974379</v>
      </c>
      <c r="M625">
        <f t="shared" si="207"/>
        <v>1.0044294715827562</v>
      </c>
      <c r="N625">
        <f t="shared" si="208"/>
        <v>0.90210995259158089</v>
      </c>
      <c r="O625">
        <f t="shared" si="209"/>
        <v>0.92999141297127386</v>
      </c>
      <c r="Q625">
        <v>20.9</v>
      </c>
      <c r="R625">
        <f t="shared" si="210"/>
        <v>1.0464419354316168</v>
      </c>
      <c r="S625">
        <f t="shared" si="211"/>
        <v>0.92328739212062105</v>
      </c>
      <c r="T625">
        <f t="shared" si="212"/>
        <v>0.96320654566168673</v>
      </c>
      <c r="U625">
        <f t="shared" si="213"/>
        <v>1.0633591105901039</v>
      </c>
      <c r="V625">
        <f t="shared" si="214"/>
        <v>1.013976307178388</v>
      </c>
      <c r="W625">
        <f t="shared" si="215"/>
        <v>0.98177897739002784</v>
      </c>
      <c r="X625">
        <f t="shared" si="216"/>
        <v>0.95229232582666423</v>
      </c>
      <c r="Y625">
        <f t="shared" si="217"/>
        <v>0.98400984009840098</v>
      </c>
      <c r="Z625">
        <f t="shared" si="218"/>
        <v>1.0224132146907998</v>
      </c>
      <c r="AA625">
        <f t="shared" si="219"/>
        <v>0.99452951655425659</v>
      </c>
    </row>
    <row r="626" spans="1:27" x14ac:dyDescent="0.25">
      <c r="A626">
        <v>31.25</v>
      </c>
      <c r="B626">
        <v>1015</v>
      </c>
      <c r="C626">
        <f t="shared" si="198"/>
        <v>0.99080213486134883</v>
      </c>
      <c r="E626">
        <f t="shared" si="199"/>
        <v>20.95</v>
      </c>
      <c r="F626">
        <f t="shared" si="200"/>
        <v>1.0646113462679778</v>
      </c>
      <c r="G626">
        <f t="shared" si="201"/>
        <v>1.0252715126880099</v>
      </c>
      <c r="H626">
        <f t="shared" si="202"/>
        <v>1.0724893247590359</v>
      </c>
      <c r="I626">
        <f t="shared" si="203"/>
        <v>1.0607669852975559</v>
      </c>
      <c r="J626">
        <f t="shared" si="204"/>
        <v>1.0017991170852718</v>
      </c>
      <c r="K626">
        <f t="shared" si="205"/>
        <v>0.99658123477755689</v>
      </c>
      <c r="L626">
        <f t="shared" si="206"/>
        <v>1.0309215388091879</v>
      </c>
      <c r="M626">
        <f t="shared" si="207"/>
        <v>0.98897927667241226</v>
      </c>
      <c r="N626">
        <f t="shared" si="208"/>
        <v>0.93669378845008933</v>
      </c>
      <c r="O626">
        <f t="shared" si="209"/>
        <v>1.0821230996023037</v>
      </c>
      <c r="Q626">
        <v>20.95</v>
      </c>
      <c r="R626">
        <f t="shared" si="210"/>
        <v>1.0552265847975009</v>
      </c>
      <c r="S626">
        <f t="shared" si="211"/>
        <v>0.99658297775733906</v>
      </c>
      <c r="T626">
        <f t="shared" si="212"/>
        <v>1.0007735604170105</v>
      </c>
      <c r="U626">
        <f t="shared" si="213"/>
        <v>1.0060209978518049</v>
      </c>
      <c r="V626">
        <f t="shared" si="214"/>
        <v>0.96864203487657563</v>
      </c>
      <c r="W626">
        <f t="shared" si="215"/>
        <v>1.1074908601410367</v>
      </c>
      <c r="X626">
        <f t="shared" si="216"/>
        <v>0.99250195786519024</v>
      </c>
      <c r="Y626">
        <f t="shared" si="217"/>
        <v>1.0817032884726068</v>
      </c>
      <c r="Z626">
        <f t="shared" si="218"/>
        <v>0.9809011829923876</v>
      </c>
      <c r="AA626">
        <f t="shared" si="219"/>
        <v>1.0210937161301612</v>
      </c>
    </row>
    <row r="627" spans="1:27" x14ac:dyDescent="0.25">
      <c r="A627">
        <v>31.3</v>
      </c>
      <c r="B627">
        <v>979</v>
      </c>
      <c r="C627">
        <f t="shared" si="198"/>
        <v>0.95586332814231534</v>
      </c>
      <c r="E627">
        <f t="shared" si="199"/>
        <v>21</v>
      </c>
      <c r="F627">
        <f t="shared" si="200"/>
        <v>1.0825595473122975</v>
      </c>
      <c r="G627">
        <f t="shared" si="201"/>
        <v>1.0517225256742411</v>
      </c>
      <c r="H627">
        <f t="shared" si="202"/>
        <v>1.0171654187832535</v>
      </c>
      <c r="I627">
        <f t="shared" si="203"/>
        <v>1.0531872949258558</v>
      </c>
      <c r="J627">
        <f t="shared" si="204"/>
        <v>1.0163955221513969</v>
      </c>
      <c r="K627">
        <f t="shared" si="205"/>
        <v>1.0907221564113452</v>
      </c>
      <c r="L627">
        <f t="shared" si="206"/>
        <v>0.99954177485871387</v>
      </c>
      <c r="M627">
        <f t="shared" si="207"/>
        <v>0.92041527889362962</v>
      </c>
      <c r="N627">
        <f t="shared" si="208"/>
        <v>0.99677002071313503</v>
      </c>
      <c r="O627">
        <f t="shared" si="209"/>
        <v>1.0208049776395101</v>
      </c>
      <c r="Q627">
        <v>21</v>
      </c>
      <c r="R627">
        <f t="shared" si="210"/>
        <v>1.0143675056713837</v>
      </c>
      <c r="S627">
        <f t="shared" si="211"/>
        <v>0.99783143401883312</v>
      </c>
      <c r="T627">
        <f t="shared" si="212"/>
        <v>0.97609600434971155</v>
      </c>
      <c r="U627">
        <f t="shared" si="213"/>
        <v>0.99859666907489852</v>
      </c>
      <c r="V627">
        <f t="shared" si="214"/>
        <v>1.010344654958198</v>
      </c>
      <c r="W627">
        <f t="shared" si="215"/>
        <v>1.108041719913377</v>
      </c>
      <c r="X627">
        <f t="shared" si="216"/>
        <v>0.93665919717141322</v>
      </c>
      <c r="Y627">
        <f t="shared" si="217"/>
        <v>0.98439792393001946</v>
      </c>
      <c r="Z627">
        <f t="shared" si="218"/>
        <v>1.0705355074258414</v>
      </c>
      <c r="AA627">
        <f t="shared" si="219"/>
        <v>1.010763401834853</v>
      </c>
    </row>
    <row r="628" spans="1:27" x14ac:dyDescent="0.25">
      <c r="A628">
        <v>31.35</v>
      </c>
      <c r="B628">
        <v>1005</v>
      </c>
      <c r="C628">
        <f t="shared" si="198"/>
        <v>0.98117702190807199</v>
      </c>
      <c r="E628">
        <f t="shared" si="199"/>
        <v>21.05</v>
      </c>
      <c r="F628">
        <f t="shared" si="200"/>
        <v>1.0043364317809709</v>
      </c>
      <c r="G628">
        <f t="shared" si="201"/>
        <v>1.0134828431439977</v>
      </c>
      <c r="H628">
        <f t="shared" si="202"/>
        <v>1.0077052732964122</v>
      </c>
      <c r="I628">
        <f t="shared" si="203"/>
        <v>1.0306177691335994</v>
      </c>
      <c r="J628">
        <f t="shared" si="204"/>
        <v>0.99891387935340159</v>
      </c>
      <c r="K628">
        <f t="shared" si="205"/>
        <v>1.0464297293369258</v>
      </c>
      <c r="L628">
        <f t="shared" si="206"/>
        <v>0.98010460966906199</v>
      </c>
      <c r="M628">
        <f t="shared" si="207"/>
        <v>1.0170813509086656</v>
      </c>
      <c r="N628">
        <f t="shared" si="208"/>
        <v>0.99677793120962499</v>
      </c>
      <c r="O628">
        <f t="shared" si="209"/>
        <v>1.0174736518069067</v>
      </c>
      <c r="Q628">
        <v>21.05</v>
      </c>
      <c r="R628">
        <f t="shared" si="210"/>
        <v>0.9981824221587855</v>
      </c>
      <c r="S628">
        <f t="shared" si="211"/>
        <v>0.99540425928243581</v>
      </c>
      <c r="T628">
        <f t="shared" si="212"/>
        <v>0.97079210163546104</v>
      </c>
      <c r="U628">
        <f t="shared" si="213"/>
        <v>0.93060909500156996</v>
      </c>
      <c r="V628">
        <f t="shared" si="214"/>
        <v>1.0266678802220806</v>
      </c>
      <c r="W628">
        <f t="shared" si="215"/>
        <v>0.99192529945275731</v>
      </c>
      <c r="X628">
        <f t="shared" si="216"/>
        <v>1.0016746263102401</v>
      </c>
      <c r="Y628">
        <f t="shared" si="217"/>
        <v>1.0097742996663013</v>
      </c>
      <c r="Z628">
        <f t="shared" si="218"/>
        <v>0.92034832627626428</v>
      </c>
      <c r="AA628">
        <f t="shared" si="219"/>
        <v>0.98281981222287718</v>
      </c>
    </row>
    <row r="629" spans="1:27" x14ac:dyDescent="0.25">
      <c r="A629">
        <v>31.4</v>
      </c>
      <c r="B629">
        <v>1008</v>
      </c>
      <c r="C629">
        <f t="shared" si="198"/>
        <v>0.98406267542039871</v>
      </c>
      <c r="E629">
        <f t="shared" si="199"/>
        <v>21.1</v>
      </c>
      <c r="F629">
        <f t="shared" si="200"/>
        <v>1.0409855360552402</v>
      </c>
      <c r="G629">
        <f t="shared" si="201"/>
        <v>1.0850874755483901</v>
      </c>
      <c r="H629">
        <f t="shared" si="202"/>
        <v>1.0041961915197197</v>
      </c>
      <c r="I629">
        <f t="shared" si="203"/>
        <v>1.0188459764274875</v>
      </c>
      <c r="J629">
        <f t="shared" si="204"/>
        <v>0.99257550352197821</v>
      </c>
      <c r="K629">
        <f t="shared" si="205"/>
        <v>0.98625174019758588</v>
      </c>
      <c r="L629">
        <f t="shared" si="206"/>
        <v>1.0608264179998288</v>
      </c>
      <c r="M629">
        <f t="shared" si="207"/>
        <v>0.99232353491855463</v>
      </c>
      <c r="N629">
        <f t="shared" si="208"/>
        <v>1.088906173113859</v>
      </c>
      <c r="O629">
        <f t="shared" si="209"/>
        <v>0.99837925445705022</v>
      </c>
      <c r="Q629">
        <v>21.1</v>
      </c>
      <c r="R629">
        <f t="shared" si="210"/>
        <v>0.9775725415535842</v>
      </c>
      <c r="S629">
        <f t="shared" si="211"/>
        <v>0.95817725114896857</v>
      </c>
      <c r="T629">
        <f t="shared" si="212"/>
        <v>0.99008619573939383</v>
      </c>
      <c r="U629">
        <f t="shared" si="213"/>
        <v>1.0046563704519063</v>
      </c>
      <c r="V629">
        <f t="shared" si="214"/>
        <v>0.97944619417793888</v>
      </c>
      <c r="W629">
        <f t="shared" si="215"/>
        <v>1.1483605239586283</v>
      </c>
      <c r="X629">
        <f t="shared" si="216"/>
        <v>0.92744812184000747</v>
      </c>
      <c r="Y629">
        <f t="shared" si="217"/>
        <v>1.02560056802493</v>
      </c>
      <c r="Z629">
        <f t="shared" si="218"/>
        <v>1.1054577985095488</v>
      </c>
      <c r="AA629">
        <f t="shared" si="219"/>
        <v>1.0129783961561007</v>
      </c>
    </row>
    <row r="630" spans="1:27" x14ac:dyDescent="0.25">
      <c r="A630">
        <v>31.45</v>
      </c>
      <c r="B630">
        <v>999</v>
      </c>
      <c r="C630">
        <f t="shared" si="198"/>
        <v>0.97509791242176158</v>
      </c>
      <c r="E630">
        <f t="shared" si="199"/>
        <v>21.15</v>
      </c>
      <c r="F630">
        <f t="shared" si="200"/>
        <v>1.0241844578177757</v>
      </c>
      <c r="G630">
        <f t="shared" si="201"/>
        <v>1.0205766753641379</v>
      </c>
      <c r="H630">
        <f t="shared" si="202"/>
        <v>0.99690573943195626</v>
      </c>
      <c r="I630">
        <f t="shared" si="203"/>
        <v>1.0229221476016488</v>
      </c>
      <c r="J630">
        <f t="shared" si="204"/>
        <v>1.0561453865000514</v>
      </c>
      <c r="K630">
        <f t="shared" si="205"/>
        <v>0.95708224086942428</v>
      </c>
      <c r="L630">
        <f t="shared" si="206"/>
        <v>1.0540345557036477</v>
      </c>
      <c r="M630">
        <f t="shared" si="207"/>
        <v>0.87996442696997368</v>
      </c>
      <c r="N630">
        <f t="shared" si="208"/>
        <v>1.124175326892084</v>
      </c>
      <c r="O630">
        <f t="shared" si="209"/>
        <v>0.95619337795569104</v>
      </c>
      <c r="Q630">
        <v>21.15</v>
      </c>
      <c r="R630">
        <f t="shared" si="210"/>
        <v>1.0164154881845751</v>
      </c>
      <c r="S630">
        <f t="shared" si="211"/>
        <v>1.0186767098488576</v>
      </c>
      <c r="T630">
        <f t="shared" si="212"/>
        <v>0.98230174394150194</v>
      </c>
      <c r="U630">
        <f t="shared" si="213"/>
        <v>0.98360035560935932</v>
      </c>
      <c r="V630">
        <f t="shared" si="214"/>
        <v>0.98663402158034386</v>
      </c>
      <c r="W630">
        <f t="shared" si="215"/>
        <v>1.0540749649535395</v>
      </c>
      <c r="X630">
        <f t="shared" si="216"/>
        <v>0.9582658179760124</v>
      </c>
      <c r="Y630">
        <f t="shared" si="217"/>
        <v>1.0383134507353404</v>
      </c>
      <c r="Z630">
        <f t="shared" si="218"/>
        <v>1.1504813645987295</v>
      </c>
      <c r="AA630">
        <f t="shared" si="219"/>
        <v>1.0209737686031399</v>
      </c>
    </row>
    <row r="631" spans="1:27" x14ac:dyDescent="0.25">
      <c r="A631">
        <v>31.5</v>
      </c>
      <c r="B631">
        <v>995</v>
      </c>
      <c r="C631">
        <f t="shared" si="198"/>
        <v>0.97105855141486652</v>
      </c>
      <c r="E631">
        <f t="shared" si="199"/>
        <v>21.2</v>
      </c>
      <c r="F631">
        <f t="shared" si="200"/>
        <v>1.014700075056423</v>
      </c>
      <c r="G631">
        <f t="shared" si="201"/>
        <v>1.0250538125725988</v>
      </c>
      <c r="H631">
        <f t="shared" si="202"/>
        <v>1.0619405096592038</v>
      </c>
      <c r="I631">
        <f t="shared" si="203"/>
        <v>1.0043698782652888</v>
      </c>
      <c r="J631">
        <f t="shared" si="204"/>
        <v>0.98972604097687866</v>
      </c>
      <c r="K631">
        <f t="shared" si="205"/>
        <v>1.0442229538987864</v>
      </c>
      <c r="L631">
        <f t="shared" si="206"/>
        <v>1.0521229026358125</v>
      </c>
      <c r="M631">
        <f t="shared" si="207"/>
        <v>1.1136760668829548</v>
      </c>
      <c r="N631">
        <f t="shared" si="208"/>
        <v>1.0071965304144757</v>
      </c>
      <c r="O631">
        <f t="shared" si="209"/>
        <v>0.98516580113585728</v>
      </c>
      <c r="Q631">
        <v>21.2</v>
      </c>
      <c r="R631">
        <f t="shared" si="210"/>
        <v>0.99685176285080168</v>
      </c>
      <c r="S631">
        <f t="shared" si="211"/>
        <v>0.99667580674269807</v>
      </c>
      <c r="T631">
        <f t="shared" si="212"/>
        <v>1.0211179883069696</v>
      </c>
      <c r="U631">
        <f t="shared" si="213"/>
        <v>0.94585545058661946</v>
      </c>
      <c r="V631">
        <f t="shared" si="214"/>
        <v>0.97747885087076625</v>
      </c>
      <c r="W631">
        <f t="shared" si="215"/>
        <v>1.1464743614306407</v>
      </c>
      <c r="X631">
        <f t="shared" si="216"/>
        <v>0.99541056809724626</v>
      </c>
      <c r="Y631">
        <f t="shared" si="217"/>
        <v>1.0697549661559824</v>
      </c>
      <c r="Z631">
        <f t="shared" si="218"/>
        <v>0.92716184569149485</v>
      </c>
      <c r="AA631">
        <f t="shared" si="219"/>
        <v>1.0085312889703577</v>
      </c>
    </row>
    <row r="632" spans="1:27" x14ac:dyDescent="0.25">
      <c r="A632">
        <v>31.55</v>
      </c>
      <c r="B632">
        <v>978</v>
      </c>
      <c r="C632">
        <f t="shared" si="198"/>
        <v>0.95427668169310942</v>
      </c>
      <c r="E632">
        <f t="shared" si="199"/>
        <v>21.25</v>
      </c>
      <c r="F632">
        <f t="shared" si="200"/>
        <v>1.0305530198603783</v>
      </c>
      <c r="G632">
        <f t="shared" si="201"/>
        <v>1.0229925560498612</v>
      </c>
      <c r="H632">
        <f t="shared" si="202"/>
        <v>1.0451346453706436</v>
      </c>
      <c r="I632">
        <f t="shared" si="203"/>
        <v>0.96035846249017731</v>
      </c>
      <c r="J632">
        <f t="shared" si="204"/>
        <v>1.0706043759962569</v>
      </c>
      <c r="K632">
        <f t="shared" si="205"/>
        <v>0.96398476859333149</v>
      </c>
      <c r="L632">
        <f t="shared" si="206"/>
        <v>1.0843159691838871</v>
      </c>
      <c r="M632">
        <f t="shared" si="207"/>
        <v>0.98013203689541617</v>
      </c>
      <c r="N632">
        <f t="shared" si="208"/>
        <v>1.0010725777618876</v>
      </c>
      <c r="O632">
        <f t="shared" si="209"/>
        <v>0.99181589822542748</v>
      </c>
      <c r="Q632">
        <v>21.25</v>
      </c>
      <c r="R632">
        <f t="shared" si="210"/>
        <v>0.95364095364095369</v>
      </c>
      <c r="S632">
        <f t="shared" si="211"/>
        <v>0.96415284384333688</v>
      </c>
      <c r="T632">
        <f t="shared" si="212"/>
        <v>1.0043714750735322</v>
      </c>
      <c r="U632">
        <f t="shared" si="213"/>
        <v>0.96537949400798939</v>
      </c>
      <c r="V632">
        <f t="shared" si="214"/>
        <v>0.9865262717224621</v>
      </c>
      <c r="W632">
        <f t="shared" si="215"/>
        <v>1.0642213089615409</v>
      </c>
      <c r="X632">
        <f t="shared" si="216"/>
        <v>0.9088582661900072</v>
      </c>
      <c r="Y632">
        <f t="shared" si="217"/>
        <v>0.97812625716832446</v>
      </c>
      <c r="Z632">
        <f t="shared" si="218"/>
        <v>0.90794290190060578</v>
      </c>
      <c r="AA632">
        <f t="shared" si="219"/>
        <v>0.97035775250097245</v>
      </c>
    </row>
    <row r="633" spans="1:27" x14ac:dyDescent="0.25">
      <c r="A633">
        <v>31.6</v>
      </c>
      <c r="B633">
        <v>998</v>
      </c>
      <c r="C633">
        <f t="shared" si="198"/>
        <v>0.97367753517141797</v>
      </c>
      <c r="E633">
        <f t="shared" si="199"/>
        <v>21.3</v>
      </c>
      <c r="F633">
        <f t="shared" si="200"/>
        <v>1.0139085441936995</v>
      </c>
      <c r="G633">
        <f t="shared" si="201"/>
        <v>0.99664664196157682</v>
      </c>
      <c r="H633">
        <f t="shared" si="202"/>
        <v>1.023572267212572</v>
      </c>
      <c r="I633">
        <f t="shared" si="203"/>
        <v>0.99915399611440103</v>
      </c>
      <c r="J633">
        <f t="shared" si="204"/>
        <v>1.1025883062181221</v>
      </c>
      <c r="K633">
        <f t="shared" si="205"/>
        <v>0.93042500964533137</v>
      </c>
      <c r="L633">
        <f t="shared" si="206"/>
        <v>1.0726880877742946</v>
      </c>
      <c r="M633">
        <f t="shared" si="207"/>
        <v>1.0740350466377864</v>
      </c>
      <c r="N633">
        <f t="shared" si="208"/>
        <v>0.96645234102415334</v>
      </c>
      <c r="O633">
        <f t="shared" si="209"/>
        <v>1.0764018350705984</v>
      </c>
      <c r="Q633">
        <v>21.3</v>
      </c>
      <c r="R633">
        <f t="shared" si="210"/>
        <v>0.9675555723533954</v>
      </c>
      <c r="S633">
        <f t="shared" si="211"/>
        <v>1.0070786569179901</v>
      </c>
      <c r="T633">
        <f t="shared" si="212"/>
        <v>1.0199855027441236</v>
      </c>
      <c r="U633">
        <f t="shared" si="213"/>
        <v>1.0078006189045843</v>
      </c>
      <c r="V633">
        <f t="shared" si="214"/>
        <v>1.050126715897044</v>
      </c>
      <c r="W633">
        <f t="shared" si="215"/>
        <v>1.1290161759179009</v>
      </c>
      <c r="X633">
        <f t="shared" si="216"/>
        <v>0.92700961888743338</v>
      </c>
      <c r="Y633">
        <f t="shared" si="217"/>
        <v>0.87395488247357633</v>
      </c>
      <c r="Z633">
        <f t="shared" si="218"/>
        <v>1.0836037015135289</v>
      </c>
      <c r="AA633">
        <f t="shared" si="219"/>
        <v>1.007347938401064</v>
      </c>
    </row>
    <row r="634" spans="1:27" x14ac:dyDescent="0.25">
      <c r="A634">
        <v>31.65</v>
      </c>
      <c r="B634">
        <v>1092</v>
      </c>
      <c r="C634">
        <f t="shared" si="198"/>
        <v>1.0653320748366515</v>
      </c>
      <c r="E634">
        <f t="shared" si="199"/>
        <v>21.35</v>
      </c>
      <c r="F634">
        <f t="shared" si="200"/>
        <v>1.0181818181818181</v>
      </c>
      <c r="G634">
        <f t="shared" si="201"/>
        <v>1.0242854782752353</v>
      </c>
      <c r="H634">
        <f t="shared" si="202"/>
        <v>1.0489805258150373</v>
      </c>
      <c r="I634">
        <f t="shared" si="203"/>
        <v>1.0353649360421369</v>
      </c>
      <c r="J634">
        <f t="shared" si="204"/>
        <v>1.0379222510533959</v>
      </c>
      <c r="K634">
        <f t="shared" si="205"/>
        <v>1.0309105444705962</v>
      </c>
      <c r="L634">
        <f t="shared" si="206"/>
        <v>1.033984269717982</v>
      </c>
      <c r="M634">
        <f t="shared" si="207"/>
        <v>1.0056057837947565</v>
      </c>
      <c r="N634">
        <f t="shared" si="208"/>
        <v>0.98853333121429077</v>
      </c>
      <c r="O634">
        <f t="shared" si="209"/>
        <v>0.99575102980766106</v>
      </c>
      <c r="Q634">
        <v>21.35</v>
      </c>
      <c r="R634">
        <f t="shared" si="210"/>
        <v>0.97934679620246667</v>
      </c>
      <c r="S634">
        <f t="shared" si="211"/>
        <v>0.99659167974014107</v>
      </c>
      <c r="T634">
        <f t="shared" si="212"/>
        <v>0.99691216168102692</v>
      </c>
      <c r="U634">
        <f t="shared" si="213"/>
        <v>0.99717416880085652</v>
      </c>
      <c r="V634">
        <f t="shared" si="214"/>
        <v>0.93909102904175412</v>
      </c>
      <c r="W634">
        <f t="shared" si="215"/>
        <v>1.0495143694474705</v>
      </c>
      <c r="X634">
        <f t="shared" si="216"/>
        <v>1.0199020398040797</v>
      </c>
      <c r="Y634">
        <f t="shared" si="217"/>
        <v>0.93046728382406274</v>
      </c>
      <c r="Z634">
        <f t="shared" si="218"/>
        <v>0.94960233403940697</v>
      </c>
      <c r="AA634">
        <f t="shared" si="219"/>
        <v>0.98428909584236279</v>
      </c>
    </row>
    <row r="635" spans="1:27" x14ac:dyDescent="0.25">
      <c r="A635">
        <v>31.7</v>
      </c>
      <c r="B635">
        <v>1024</v>
      </c>
      <c r="C635">
        <f t="shared" si="198"/>
        <v>0.99918523469631693</v>
      </c>
      <c r="E635">
        <f t="shared" si="199"/>
        <v>21.4</v>
      </c>
      <c r="F635">
        <f t="shared" si="200"/>
        <v>1.0015200709540866</v>
      </c>
      <c r="G635">
        <f t="shared" si="201"/>
        <v>1.0299086575663865</v>
      </c>
      <c r="H635">
        <f t="shared" si="202"/>
        <v>1.0274075724635499</v>
      </c>
      <c r="I635">
        <f t="shared" si="203"/>
        <v>1.0489522184871138</v>
      </c>
      <c r="J635">
        <f t="shared" si="204"/>
        <v>1.0062453873806669</v>
      </c>
      <c r="K635">
        <f t="shared" si="205"/>
        <v>1.0133491412816742</v>
      </c>
      <c r="L635">
        <f t="shared" si="206"/>
        <v>1.0759803921568627</v>
      </c>
      <c r="M635">
        <f t="shared" si="207"/>
        <v>0.95239582194882044</v>
      </c>
      <c r="N635">
        <f t="shared" si="208"/>
        <v>1.0456810037266291</v>
      </c>
      <c r="O635">
        <f t="shared" si="209"/>
        <v>0.94403127306347878</v>
      </c>
      <c r="Q635">
        <v>21.4</v>
      </c>
      <c r="R635">
        <f t="shared" si="210"/>
        <v>1.0020272696106618</v>
      </c>
      <c r="S635">
        <f t="shared" si="211"/>
        <v>0.96284545864683535</v>
      </c>
      <c r="T635">
        <f t="shared" si="212"/>
        <v>0.96332190683356478</v>
      </c>
      <c r="U635">
        <f t="shared" si="213"/>
        <v>1.0106549967282314</v>
      </c>
      <c r="V635">
        <f t="shared" si="214"/>
        <v>0.94085960354687703</v>
      </c>
      <c r="W635">
        <f t="shared" si="215"/>
        <v>1.0098762210984322</v>
      </c>
      <c r="X635">
        <f t="shared" si="216"/>
        <v>1.0383813649290567</v>
      </c>
      <c r="Y635">
        <f t="shared" si="217"/>
        <v>0.93355515781339937</v>
      </c>
      <c r="Z635">
        <f t="shared" si="218"/>
        <v>0.99728304299184911</v>
      </c>
      <c r="AA635">
        <f t="shared" si="219"/>
        <v>0.984311669133212</v>
      </c>
    </row>
    <row r="636" spans="1:27" x14ac:dyDescent="0.25">
      <c r="A636">
        <v>31.75</v>
      </c>
      <c r="B636">
        <v>1019</v>
      </c>
      <c r="C636">
        <f t="shared" si="198"/>
        <v>0.99428942213635629</v>
      </c>
      <c r="E636">
        <f t="shared" si="199"/>
        <v>21.45</v>
      </c>
      <c r="F636">
        <f t="shared" si="200"/>
        <v>0.99938780956168205</v>
      </c>
      <c r="G636">
        <f t="shared" si="201"/>
        <v>1.012571755969105</v>
      </c>
      <c r="H636">
        <f t="shared" si="202"/>
        <v>1.0696958654688802</v>
      </c>
      <c r="I636">
        <f t="shared" si="203"/>
        <v>0.99431247908999665</v>
      </c>
      <c r="J636">
        <f t="shared" si="204"/>
        <v>1.0887851950607879</v>
      </c>
      <c r="K636">
        <f t="shared" si="205"/>
        <v>1.0021698767420533</v>
      </c>
      <c r="L636">
        <f t="shared" si="206"/>
        <v>1.0838978634705576</v>
      </c>
      <c r="M636">
        <f t="shared" si="207"/>
        <v>1.0055508279399479</v>
      </c>
      <c r="N636">
        <f t="shared" si="208"/>
        <v>1.0744655487562584</v>
      </c>
      <c r="O636">
        <f t="shared" si="209"/>
        <v>1.0573858890880046</v>
      </c>
      <c r="Q636">
        <v>21.45</v>
      </c>
      <c r="R636">
        <f t="shared" si="210"/>
        <v>1.017138568933543</v>
      </c>
      <c r="S636">
        <f t="shared" si="211"/>
        <v>1.0127790599198507</v>
      </c>
      <c r="T636">
        <f t="shared" si="212"/>
        <v>0.98394295720171798</v>
      </c>
      <c r="U636">
        <f t="shared" si="213"/>
        <v>0.9517000858648329</v>
      </c>
      <c r="V636">
        <f t="shared" si="214"/>
        <v>1.0516165420373706</v>
      </c>
      <c r="W636">
        <f t="shared" si="215"/>
        <v>1.0530597834012603</v>
      </c>
      <c r="X636">
        <f t="shared" si="216"/>
        <v>0.94858719407288006</v>
      </c>
      <c r="Y636">
        <f t="shared" si="217"/>
        <v>1.0154365273332175</v>
      </c>
      <c r="Z636">
        <f t="shared" si="218"/>
        <v>1.0932193231310185</v>
      </c>
      <c r="AA636">
        <f t="shared" si="219"/>
        <v>1.0141644490995212</v>
      </c>
    </row>
    <row r="637" spans="1:27" x14ac:dyDescent="0.25">
      <c r="A637">
        <v>31.8</v>
      </c>
      <c r="B637">
        <v>959</v>
      </c>
      <c r="C637">
        <f t="shared" si="198"/>
        <v>0.93564398697513318</v>
      </c>
      <c r="E637">
        <f t="shared" si="199"/>
        <v>21.5</v>
      </c>
      <c r="F637">
        <f t="shared" si="200"/>
        <v>1.0056693168826345</v>
      </c>
      <c r="G637">
        <f t="shared" si="201"/>
        <v>0.98958620309658929</v>
      </c>
      <c r="H637">
        <f t="shared" si="202"/>
        <v>1.0602345769001391</v>
      </c>
      <c r="I637">
        <f t="shared" si="203"/>
        <v>1.1055639580795846</v>
      </c>
      <c r="J637">
        <f t="shared" si="204"/>
        <v>1.0162198210500408</v>
      </c>
      <c r="K637">
        <f t="shared" si="205"/>
        <v>1.0204252890925263</v>
      </c>
      <c r="L637">
        <f t="shared" si="206"/>
        <v>1.1042335085792809</v>
      </c>
      <c r="M637">
        <f t="shared" si="207"/>
        <v>0.9463944090891343</v>
      </c>
      <c r="N637">
        <f t="shared" si="208"/>
        <v>0.99229539870715355</v>
      </c>
      <c r="O637">
        <f t="shared" si="209"/>
        <v>0.97021221364137844</v>
      </c>
      <c r="Q637">
        <v>21.5</v>
      </c>
      <c r="R637">
        <f t="shared" si="210"/>
        <v>0.966407878113831</v>
      </c>
      <c r="S637">
        <f t="shared" si="211"/>
        <v>1.0035157978067009</v>
      </c>
      <c r="T637">
        <f t="shared" si="212"/>
        <v>0.9916338980856676</v>
      </c>
      <c r="U637">
        <f t="shared" si="213"/>
        <v>0.95470810291481012</v>
      </c>
      <c r="V637">
        <f t="shared" si="214"/>
        <v>1.0190433730335648</v>
      </c>
      <c r="W637">
        <f t="shared" si="215"/>
        <v>1.0379241516966069</v>
      </c>
      <c r="X637">
        <f t="shared" si="216"/>
        <v>1.0291940821340277</v>
      </c>
      <c r="Y637">
        <f t="shared" si="217"/>
        <v>0.99646035837885993</v>
      </c>
      <c r="Z637">
        <f t="shared" si="218"/>
        <v>0.94656390905311638</v>
      </c>
      <c r="AA637">
        <f t="shared" si="219"/>
        <v>0.99393906124635378</v>
      </c>
    </row>
    <row r="638" spans="1:27" x14ac:dyDescent="0.25">
      <c r="A638">
        <v>31.85</v>
      </c>
      <c r="B638">
        <v>998</v>
      </c>
      <c r="C638">
        <f t="shared" si="198"/>
        <v>0.97358017525418683</v>
      </c>
      <c r="E638">
        <f t="shared" si="199"/>
        <v>21.55</v>
      </c>
      <c r="F638">
        <f t="shared" si="200"/>
        <v>1.0005599367847069</v>
      </c>
      <c r="G638">
        <f t="shared" si="201"/>
        <v>1.0061021805308759</v>
      </c>
      <c r="H638">
        <f t="shared" si="202"/>
        <v>1.0315210416434444</v>
      </c>
      <c r="I638">
        <f t="shared" si="203"/>
        <v>1.0268974843019909</v>
      </c>
      <c r="J638">
        <f t="shared" si="204"/>
        <v>1.0752432003176493</v>
      </c>
      <c r="K638">
        <f t="shared" si="205"/>
        <v>1.0902049450979954</v>
      </c>
      <c r="L638">
        <f t="shared" si="206"/>
        <v>0.97468160196409392</v>
      </c>
      <c r="M638">
        <f t="shared" si="207"/>
        <v>1.1116488938156723</v>
      </c>
      <c r="N638">
        <f t="shared" si="208"/>
        <v>1.103654463916542</v>
      </c>
      <c r="O638">
        <f t="shared" si="209"/>
        <v>1.0771614201010651</v>
      </c>
      <c r="Q638">
        <v>21.55</v>
      </c>
      <c r="R638">
        <f t="shared" si="210"/>
        <v>0.99441787144908611</v>
      </c>
      <c r="S638">
        <f t="shared" si="211"/>
        <v>1.0162447834513908</v>
      </c>
      <c r="T638">
        <f t="shared" si="212"/>
        <v>1.0020649788647147</v>
      </c>
      <c r="U638">
        <f t="shared" si="213"/>
        <v>1.0649361454303423</v>
      </c>
      <c r="V638">
        <f t="shared" si="214"/>
        <v>1.1030114396483468</v>
      </c>
      <c r="W638">
        <f t="shared" si="215"/>
        <v>0.92747569982955325</v>
      </c>
      <c r="X638">
        <f t="shared" si="216"/>
        <v>0.85566139370499827</v>
      </c>
      <c r="Y638">
        <f t="shared" si="217"/>
        <v>1.0120516114793767</v>
      </c>
      <c r="Z638">
        <f t="shared" si="218"/>
        <v>1.0390523842255861</v>
      </c>
      <c r="AA638">
        <f t="shared" si="219"/>
        <v>1.0016573675648217</v>
      </c>
    </row>
    <row r="639" spans="1:27" x14ac:dyDescent="0.25">
      <c r="A639">
        <v>31.9</v>
      </c>
      <c r="B639">
        <v>975</v>
      </c>
      <c r="C639">
        <f t="shared" si="198"/>
        <v>0.95109192669276066</v>
      </c>
      <c r="E639">
        <f t="shared" si="199"/>
        <v>21.6</v>
      </c>
      <c r="F639">
        <f t="shared" si="200"/>
        <v>0.94310738706393715</v>
      </c>
      <c r="G639">
        <f t="shared" si="201"/>
        <v>1.0855041119667186</v>
      </c>
      <c r="H639">
        <f t="shared" si="202"/>
        <v>1.0713069885006221</v>
      </c>
      <c r="I639">
        <f t="shared" si="203"/>
        <v>1.0019120715000887</v>
      </c>
      <c r="J639">
        <f t="shared" si="204"/>
        <v>1.0118941244216755</v>
      </c>
      <c r="K639">
        <f t="shared" si="205"/>
        <v>1.0010637702256313</v>
      </c>
      <c r="L639">
        <f t="shared" si="206"/>
        <v>1.056076430461665</v>
      </c>
      <c r="M639">
        <f t="shared" si="207"/>
        <v>0.96518011229199052</v>
      </c>
      <c r="N639">
        <f t="shared" si="208"/>
        <v>0.95780563864316171</v>
      </c>
      <c r="O639">
        <f t="shared" si="209"/>
        <v>0.92816460317717886</v>
      </c>
      <c r="Q639">
        <v>21.6</v>
      </c>
      <c r="R639">
        <f t="shared" si="210"/>
        <v>0.95884679237133719</v>
      </c>
      <c r="S639">
        <f t="shared" si="211"/>
        <v>1.040669334303383</v>
      </c>
      <c r="T639">
        <f t="shared" si="212"/>
        <v>0.9332910483020187</v>
      </c>
      <c r="U639">
        <f t="shared" si="213"/>
        <v>1.0107238098840619</v>
      </c>
      <c r="V639">
        <f t="shared" si="214"/>
        <v>0.96857149359368233</v>
      </c>
      <c r="W639">
        <f t="shared" si="215"/>
        <v>1.0470320020265136</v>
      </c>
      <c r="X639">
        <f t="shared" si="216"/>
        <v>0.95776830685780701</v>
      </c>
      <c r="Y639">
        <f t="shared" si="217"/>
        <v>0.91437940439217424</v>
      </c>
      <c r="Z639">
        <f t="shared" si="218"/>
        <v>1.0168841135840367</v>
      </c>
      <c r="AA639">
        <f t="shared" si="219"/>
        <v>0.98312958947944606</v>
      </c>
    </row>
    <row r="640" spans="1:27" x14ac:dyDescent="0.25">
      <c r="A640">
        <v>31.95</v>
      </c>
      <c r="B640">
        <v>967</v>
      </c>
      <c r="C640">
        <f t="shared" si="198"/>
        <v>0.9431983886621117</v>
      </c>
      <c r="E640">
        <f t="shared" si="199"/>
        <v>21.65</v>
      </c>
      <c r="F640">
        <f t="shared" si="200"/>
        <v>0.97551785134866387</v>
      </c>
      <c r="G640">
        <f t="shared" si="201"/>
        <v>1.0283456365575221</v>
      </c>
      <c r="H640">
        <f t="shared" si="202"/>
        <v>0.9968929967362905</v>
      </c>
      <c r="I640">
        <f t="shared" si="203"/>
        <v>1.0181150804947237</v>
      </c>
      <c r="J640">
        <f t="shared" si="204"/>
        <v>1.0518037162672089</v>
      </c>
      <c r="K640">
        <f t="shared" si="205"/>
        <v>0.99230015399692006</v>
      </c>
      <c r="L640">
        <f t="shared" si="206"/>
        <v>1.0394652774364772</v>
      </c>
      <c r="M640">
        <f t="shared" si="207"/>
        <v>0.91846298031865037</v>
      </c>
      <c r="N640">
        <f t="shared" si="208"/>
        <v>1.0244011071167245</v>
      </c>
      <c r="O640">
        <f t="shared" si="209"/>
        <v>1.0189429278383968</v>
      </c>
      <c r="Q640">
        <v>21.65</v>
      </c>
      <c r="R640">
        <f t="shared" si="210"/>
        <v>1.0376008853618377</v>
      </c>
      <c r="S640">
        <f t="shared" si="211"/>
        <v>0.90806695247491909</v>
      </c>
      <c r="T640">
        <f t="shared" si="212"/>
        <v>0.9564485860350741</v>
      </c>
      <c r="U640">
        <f t="shared" si="213"/>
        <v>1.0122024102218827</v>
      </c>
      <c r="V640">
        <f t="shared" si="214"/>
        <v>0.99228927508261489</v>
      </c>
      <c r="W640">
        <f t="shared" si="215"/>
        <v>0.99197665937272061</v>
      </c>
      <c r="X640">
        <f t="shared" si="216"/>
        <v>0.95741961470832004</v>
      </c>
      <c r="Y640">
        <f t="shared" si="217"/>
        <v>0.81942026016593261</v>
      </c>
      <c r="Z640">
        <f t="shared" si="218"/>
        <v>0.96561206055858417</v>
      </c>
      <c r="AA640">
        <f t="shared" si="219"/>
        <v>0.96011518933132067</v>
      </c>
    </row>
    <row r="641" spans="1:27" x14ac:dyDescent="0.25">
      <c r="A641">
        <v>32</v>
      </c>
      <c r="B641">
        <v>966</v>
      </c>
      <c r="C641">
        <f t="shared" si="198"/>
        <v>0.94215637747700087</v>
      </c>
      <c r="E641">
        <f t="shared" si="199"/>
        <v>21.7</v>
      </c>
      <c r="F641">
        <f t="shared" si="200"/>
        <v>1.0068264297170786</v>
      </c>
      <c r="G641">
        <f t="shared" si="201"/>
        <v>1.044924592928572</v>
      </c>
      <c r="H641">
        <f t="shared" si="202"/>
        <v>1.0379903253514973</v>
      </c>
      <c r="I641">
        <f t="shared" si="203"/>
        <v>0.97953167398077123</v>
      </c>
      <c r="J641">
        <f t="shared" si="204"/>
        <v>1.0838256502755252</v>
      </c>
      <c r="K641">
        <f t="shared" si="205"/>
        <v>0.99921026542922908</v>
      </c>
      <c r="L641">
        <f t="shared" si="206"/>
        <v>1.0179118055640928</v>
      </c>
      <c r="M641">
        <f t="shared" si="207"/>
        <v>0.99961733398933217</v>
      </c>
      <c r="N641">
        <f t="shared" si="208"/>
        <v>1.0626282550944117</v>
      </c>
      <c r="O641">
        <f t="shared" si="209"/>
        <v>0.97041688979764051</v>
      </c>
      <c r="Q641">
        <v>21.7</v>
      </c>
      <c r="R641">
        <f t="shared" si="210"/>
        <v>0.96303853773610371</v>
      </c>
      <c r="S641">
        <f t="shared" si="211"/>
        <v>0.95316791583259619</v>
      </c>
      <c r="T641">
        <f t="shared" si="212"/>
        <v>0.96936282836518706</v>
      </c>
      <c r="U641">
        <f t="shared" si="213"/>
        <v>0.96390282285826689</v>
      </c>
      <c r="V641">
        <f t="shared" si="214"/>
        <v>0.98144093373452845</v>
      </c>
      <c r="W641">
        <f t="shared" si="215"/>
        <v>1.0289329811413479</v>
      </c>
      <c r="X641">
        <f t="shared" si="216"/>
        <v>0.87995848083224237</v>
      </c>
      <c r="Y641">
        <f t="shared" si="217"/>
        <v>0.98928796471329561</v>
      </c>
      <c r="Z641">
        <f t="shared" si="218"/>
        <v>0.84741697711974173</v>
      </c>
      <c r="AA641">
        <f t="shared" si="219"/>
        <v>0.95294549359259006</v>
      </c>
    </row>
    <row r="642" spans="1:27" x14ac:dyDescent="0.25">
      <c r="A642">
        <v>32.049999999999997</v>
      </c>
      <c r="B642">
        <v>1041</v>
      </c>
      <c r="C642">
        <f t="shared" si="198"/>
        <v>1.015171499133301</v>
      </c>
      <c r="E642">
        <f t="shared" si="199"/>
        <v>21.75</v>
      </c>
      <c r="F642">
        <f t="shared" si="200"/>
        <v>1.039366122735218</v>
      </c>
      <c r="G642">
        <f t="shared" si="201"/>
        <v>1.0119661134658737</v>
      </c>
      <c r="H642">
        <f t="shared" si="202"/>
        <v>1.0031045603882207</v>
      </c>
      <c r="I642">
        <f t="shared" si="203"/>
        <v>1.0223530869904565</v>
      </c>
      <c r="J642">
        <f t="shared" si="204"/>
        <v>1.0588066962369438</v>
      </c>
      <c r="K642">
        <f t="shared" si="205"/>
        <v>0.94758595198225803</v>
      </c>
      <c r="L642">
        <f t="shared" si="206"/>
        <v>1.0282333696166879</v>
      </c>
      <c r="M642">
        <f t="shared" si="207"/>
        <v>0.9716093255750381</v>
      </c>
      <c r="N642">
        <f t="shared" si="208"/>
        <v>0.9480633102680347</v>
      </c>
      <c r="O642">
        <f t="shared" si="209"/>
        <v>0.9801296562243913</v>
      </c>
      <c r="Q642">
        <v>21.75</v>
      </c>
      <c r="R642">
        <f t="shared" si="210"/>
        <v>0.9866814201087617</v>
      </c>
      <c r="S642">
        <f t="shared" si="211"/>
        <v>0.99736982985359501</v>
      </c>
      <c r="T642">
        <f t="shared" si="212"/>
        <v>0.93050342953280696</v>
      </c>
      <c r="U642">
        <f t="shared" si="213"/>
        <v>0.99255958572741676</v>
      </c>
      <c r="V642">
        <f t="shared" si="214"/>
        <v>0.99584911156422962</v>
      </c>
      <c r="W642">
        <f t="shared" si="215"/>
        <v>1.0630453484085043</v>
      </c>
      <c r="X642">
        <f t="shared" si="216"/>
        <v>1.0007203327472562</v>
      </c>
      <c r="Y642">
        <f t="shared" si="217"/>
        <v>0.99867683195765855</v>
      </c>
      <c r="Z642">
        <f t="shared" si="218"/>
        <v>1.0548607503895793</v>
      </c>
      <c r="AA642">
        <f t="shared" si="219"/>
        <v>1.0022518489210899</v>
      </c>
    </row>
    <row r="643" spans="1:27" x14ac:dyDescent="0.25">
      <c r="A643">
        <v>32.1</v>
      </c>
      <c r="B643">
        <v>1045</v>
      </c>
      <c r="C643">
        <f t="shared" ref="C643:C706" si="220">B643/AVERAGE(B643:B1042)</f>
        <v>1.0190946148895086</v>
      </c>
      <c r="E643">
        <f t="shared" si="199"/>
        <v>21.8</v>
      </c>
      <c r="F643">
        <f t="shared" si="200"/>
        <v>0.99656645172096148</v>
      </c>
      <c r="G643">
        <f t="shared" si="201"/>
        <v>1.0207934298824599</v>
      </c>
      <c r="H643">
        <f t="shared" si="202"/>
        <v>1.0899675360885959</v>
      </c>
      <c r="I643">
        <f t="shared" si="203"/>
        <v>1.0227984865799591</v>
      </c>
      <c r="J643">
        <f t="shared" si="204"/>
        <v>0.98756400877834671</v>
      </c>
      <c r="K643">
        <f t="shared" si="205"/>
        <v>0.98560236544567703</v>
      </c>
      <c r="L643">
        <f t="shared" si="206"/>
        <v>1.0949533722103295</v>
      </c>
      <c r="M643">
        <f t="shared" si="207"/>
        <v>0.98439807182980854</v>
      </c>
      <c r="N643">
        <f t="shared" si="208"/>
        <v>1.0339534402812354</v>
      </c>
      <c r="O643">
        <f t="shared" si="209"/>
        <v>0.96383978191907971</v>
      </c>
      <c r="Q643">
        <v>21.8</v>
      </c>
      <c r="R643">
        <f t="shared" si="210"/>
        <v>0.96608189028224167</v>
      </c>
      <c r="S643">
        <f t="shared" si="211"/>
        <v>0.94964330187251966</v>
      </c>
      <c r="T643">
        <f t="shared" si="212"/>
        <v>0.97705537509867613</v>
      </c>
      <c r="U643">
        <f t="shared" si="213"/>
        <v>1.048439255199646</v>
      </c>
      <c r="V643">
        <f t="shared" si="214"/>
        <v>0.98319017902254513</v>
      </c>
      <c r="W643">
        <f t="shared" si="215"/>
        <v>1.1434191922296675</v>
      </c>
      <c r="X643">
        <f t="shared" si="216"/>
        <v>1.0038418639236584</v>
      </c>
      <c r="Y643">
        <f t="shared" si="217"/>
        <v>0.98594322164035131</v>
      </c>
      <c r="Z643">
        <f t="shared" si="218"/>
        <v>1.0519247985675917</v>
      </c>
      <c r="AA643">
        <f t="shared" si="219"/>
        <v>1.0121710086485443</v>
      </c>
    </row>
    <row r="644" spans="1:27" x14ac:dyDescent="0.25">
      <c r="A644">
        <v>32.15</v>
      </c>
      <c r="B644">
        <v>984</v>
      </c>
      <c r="C644">
        <f t="shared" si="220"/>
        <v>0.95965358846075088</v>
      </c>
      <c r="E644">
        <f t="shared" si="199"/>
        <v>21.85</v>
      </c>
      <c r="F644">
        <f t="shared" si="200"/>
        <v>0.99452227599040033</v>
      </c>
      <c r="G644">
        <f t="shared" si="201"/>
        <v>1.0241682766908009</v>
      </c>
      <c r="H644">
        <f t="shared" si="202"/>
        <v>0.99485389213974984</v>
      </c>
      <c r="I644">
        <f t="shared" si="203"/>
        <v>0.98281745473073079</v>
      </c>
      <c r="J644">
        <f t="shared" si="204"/>
        <v>1.0654411443155933</v>
      </c>
      <c r="K644">
        <f t="shared" si="205"/>
        <v>1.1244826987584771</v>
      </c>
      <c r="L644">
        <f t="shared" si="206"/>
        <v>1.0510187128097521</v>
      </c>
      <c r="M644">
        <f t="shared" si="207"/>
        <v>1.0094854124669888</v>
      </c>
      <c r="N644">
        <f t="shared" si="208"/>
        <v>1.0120378400311887</v>
      </c>
      <c r="O644">
        <f t="shared" si="209"/>
        <v>0.9669673567395678</v>
      </c>
      <c r="Q644">
        <v>21.85</v>
      </c>
      <c r="R644">
        <f t="shared" si="210"/>
        <v>1.0221483464294965</v>
      </c>
      <c r="S644">
        <f t="shared" si="211"/>
        <v>0.9810196553048377</v>
      </c>
      <c r="T644">
        <f t="shared" si="212"/>
        <v>1.01067615658363</v>
      </c>
      <c r="U644">
        <f t="shared" si="213"/>
        <v>0.998615555706861</v>
      </c>
      <c r="V644">
        <f t="shared" si="214"/>
        <v>1.0832756800058261</v>
      </c>
      <c r="W644">
        <f t="shared" si="215"/>
        <v>1.1865605115120961</v>
      </c>
      <c r="X644">
        <f t="shared" si="216"/>
        <v>0.92647822078998532</v>
      </c>
      <c r="Y644">
        <f t="shared" si="217"/>
        <v>0.96715759628258635</v>
      </c>
      <c r="Z644">
        <f t="shared" si="218"/>
        <v>0.89864643379678122</v>
      </c>
      <c r="AA644">
        <f t="shared" si="219"/>
        <v>1.0082864618235667</v>
      </c>
    </row>
    <row r="645" spans="1:27" x14ac:dyDescent="0.25">
      <c r="A645">
        <v>32.200000000000003</v>
      </c>
      <c r="B645">
        <v>1020</v>
      </c>
      <c r="C645">
        <f t="shared" si="220"/>
        <v>0.99456160065914068</v>
      </c>
      <c r="E645">
        <f t="shared" si="199"/>
        <v>21.9</v>
      </c>
      <c r="F645">
        <f t="shared" si="200"/>
        <v>1.010373340802069</v>
      </c>
      <c r="G645">
        <f t="shared" si="201"/>
        <v>1.0782414081083092</v>
      </c>
      <c r="H645">
        <f t="shared" si="202"/>
        <v>1.0141724877072287</v>
      </c>
      <c r="I645">
        <f t="shared" si="203"/>
        <v>1.0028557255285773</v>
      </c>
      <c r="J645">
        <f t="shared" si="204"/>
        <v>1.0580158622829279</v>
      </c>
      <c r="K645">
        <f t="shared" si="205"/>
        <v>1.0486043815082651</v>
      </c>
      <c r="L645">
        <f t="shared" si="206"/>
        <v>1.0023025870242448</v>
      </c>
      <c r="M645">
        <f t="shared" si="207"/>
        <v>0.95033410183267564</v>
      </c>
      <c r="N645">
        <f t="shared" si="208"/>
        <v>1.0437051532941943</v>
      </c>
      <c r="O645">
        <f t="shared" si="209"/>
        <v>1.0121572412226989</v>
      </c>
      <c r="Q645">
        <v>21.9</v>
      </c>
      <c r="R645">
        <f t="shared" si="210"/>
        <v>0.9444883706496191</v>
      </c>
      <c r="S645">
        <f t="shared" si="211"/>
        <v>1.0646188751690737</v>
      </c>
      <c r="T645">
        <f t="shared" si="212"/>
        <v>0.98096945147242476</v>
      </c>
      <c r="U645">
        <f t="shared" si="213"/>
        <v>0.98211684769244156</v>
      </c>
      <c r="V645">
        <f t="shared" si="214"/>
        <v>0.97426838817766281</v>
      </c>
      <c r="W645">
        <f t="shared" si="215"/>
        <v>1.1748694803047894</v>
      </c>
      <c r="X645">
        <f t="shared" si="216"/>
        <v>0.97593468983091547</v>
      </c>
      <c r="Y645">
        <f t="shared" si="217"/>
        <v>0.99536964122594251</v>
      </c>
      <c r="Z645">
        <f t="shared" si="218"/>
        <v>0.93690294420950804</v>
      </c>
      <c r="AA645">
        <f t="shared" si="219"/>
        <v>1.0032820765258199</v>
      </c>
    </row>
    <row r="646" spans="1:27" x14ac:dyDescent="0.25">
      <c r="A646">
        <v>32.25</v>
      </c>
      <c r="B646">
        <v>967</v>
      </c>
      <c r="C646">
        <f t="shared" si="220"/>
        <v>0.94288569826682589</v>
      </c>
      <c r="E646">
        <f t="shared" si="199"/>
        <v>21.95</v>
      </c>
      <c r="F646">
        <f t="shared" si="200"/>
        <v>0.99469148858198875</v>
      </c>
      <c r="G646">
        <f t="shared" si="201"/>
        <v>1.0617303006582066</v>
      </c>
      <c r="H646">
        <f t="shared" si="202"/>
        <v>1.0540978960254237</v>
      </c>
      <c r="I646">
        <f t="shared" si="203"/>
        <v>1.0218518046680658</v>
      </c>
      <c r="J646">
        <f t="shared" si="204"/>
        <v>1.0549597428635076</v>
      </c>
      <c r="K646">
        <f t="shared" si="205"/>
        <v>1.0037528706659946</v>
      </c>
      <c r="L646">
        <f t="shared" si="206"/>
        <v>1.0421671163014155</v>
      </c>
      <c r="M646">
        <f t="shared" si="207"/>
        <v>0.931431920296933</v>
      </c>
      <c r="N646">
        <f t="shared" si="208"/>
        <v>1.0947917826965614</v>
      </c>
      <c r="O646">
        <f t="shared" si="209"/>
        <v>1.0477912851662923</v>
      </c>
      <c r="Q646">
        <v>21.95</v>
      </c>
      <c r="R646">
        <f t="shared" si="210"/>
        <v>1.0145025295109613</v>
      </c>
      <c r="S646">
        <f t="shared" si="211"/>
        <v>0.91360072156999672</v>
      </c>
      <c r="T646">
        <f t="shared" si="212"/>
        <v>1.00175695745445</v>
      </c>
      <c r="U646">
        <f t="shared" si="213"/>
        <v>0.96085463101669011</v>
      </c>
      <c r="V646">
        <f t="shared" si="214"/>
        <v>0.97063510129751873</v>
      </c>
      <c r="W646">
        <f t="shared" si="215"/>
        <v>1.1414594374235632</v>
      </c>
      <c r="X646">
        <f t="shared" si="216"/>
        <v>0.98207024745382021</v>
      </c>
      <c r="Y646">
        <f t="shared" si="217"/>
        <v>0.91345775257894313</v>
      </c>
      <c r="Z646">
        <f t="shared" si="218"/>
        <v>0.93366800428464081</v>
      </c>
      <c r="AA646">
        <f t="shared" si="219"/>
        <v>0.98133393139895375</v>
      </c>
    </row>
    <row r="647" spans="1:27" x14ac:dyDescent="0.25">
      <c r="A647">
        <v>32.299999999999997</v>
      </c>
      <c r="B647">
        <v>931</v>
      </c>
      <c r="C647">
        <f t="shared" si="220"/>
        <v>0.90771927002210795</v>
      </c>
      <c r="E647">
        <f t="shared" si="199"/>
        <v>22</v>
      </c>
      <c r="F647">
        <f t="shared" si="200"/>
        <v>1.0187734930423948</v>
      </c>
      <c r="G647">
        <f t="shared" si="201"/>
        <v>0.995754534928599</v>
      </c>
      <c r="H647">
        <f t="shared" si="202"/>
        <v>0.92525853255444335</v>
      </c>
      <c r="I647">
        <f t="shared" si="203"/>
        <v>1.0206818852437027</v>
      </c>
      <c r="J647">
        <f t="shared" si="204"/>
        <v>1.0155233407216107</v>
      </c>
      <c r="K647">
        <f t="shared" si="205"/>
        <v>1.0663440751817377</v>
      </c>
      <c r="L647">
        <f t="shared" si="206"/>
        <v>1.0080843931775607</v>
      </c>
      <c r="M647">
        <f t="shared" si="207"/>
        <v>1.009327687764636</v>
      </c>
      <c r="N647">
        <f t="shared" si="208"/>
        <v>1.050737904573894</v>
      </c>
      <c r="O647">
        <f t="shared" si="209"/>
        <v>1.0998548126759078</v>
      </c>
      <c r="Q647">
        <v>22</v>
      </c>
      <c r="R647">
        <f t="shared" si="210"/>
        <v>0.99497387114440883</v>
      </c>
      <c r="S647">
        <f t="shared" si="211"/>
        <v>0.95766994132380701</v>
      </c>
      <c r="T647">
        <f t="shared" si="212"/>
        <v>0.95783270933983966</v>
      </c>
      <c r="U647">
        <f t="shared" si="213"/>
        <v>0.95771962871343297</v>
      </c>
      <c r="V647">
        <f t="shared" si="214"/>
        <v>1.0289752135351218</v>
      </c>
      <c r="W647">
        <f t="shared" si="215"/>
        <v>1.0373699439758666</v>
      </c>
      <c r="X647">
        <f t="shared" si="216"/>
        <v>0.93879258260909981</v>
      </c>
      <c r="Y647">
        <f t="shared" si="217"/>
        <v>0.8753975501464244</v>
      </c>
      <c r="Z647">
        <f t="shared" si="218"/>
        <v>0.94630668648795535</v>
      </c>
      <c r="AA647">
        <f t="shared" si="219"/>
        <v>0.9661153474751063</v>
      </c>
    </row>
    <row r="648" spans="1:27" x14ac:dyDescent="0.25">
      <c r="A648">
        <v>32.35</v>
      </c>
      <c r="B648">
        <v>977</v>
      </c>
      <c r="C648">
        <f t="shared" si="220"/>
        <v>0.95226027797812818</v>
      </c>
      <c r="E648">
        <f t="shared" si="199"/>
        <v>22.049999999999997</v>
      </c>
      <c r="F648">
        <f t="shared" si="200"/>
        <v>1.0208782694280989</v>
      </c>
      <c r="G648">
        <f t="shared" si="201"/>
        <v>0.97380218471362168</v>
      </c>
      <c r="H648">
        <f t="shared" si="202"/>
        <v>1.0398603064692702</v>
      </c>
      <c r="I648">
        <f t="shared" si="203"/>
        <v>0.99139405566026984</v>
      </c>
      <c r="J648">
        <f t="shared" si="204"/>
        <v>0.96968345965225156</v>
      </c>
      <c r="K648">
        <f t="shared" si="205"/>
        <v>1.0169738308440994</v>
      </c>
      <c r="L648">
        <f t="shared" si="206"/>
        <v>1.035617857010763</v>
      </c>
      <c r="M648">
        <f t="shared" si="207"/>
        <v>0.89711329571917531</v>
      </c>
      <c r="N648">
        <f t="shared" si="208"/>
        <v>1.0159882795082489</v>
      </c>
      <c r="O648">
        <f t="shared" si="209"/>
        <v>0.96364432763907149</v>
      </c>
      <c r="Q648">
        <v>22.049999999999997</v>
      </c>
      <c r="R648">
        <f t="shared" si="210"/>
        <v>0.97867840649143256</v>
      </c>
      <c r="S648">
        <f t="shared" si="211"/>
        <v>0.97032594342092249</v>
      </c>
      <c r="T648">
        <f t="shared" si="212"/>
        <v>1.0030641993444489</v>
      </c>
      <c r="U648">
        <f t="shared" si="213"/>
        <v>0.94702127015824034</v>
      </c>
      <c r="V648">
        <f t="shared" si="214"/>
        <v>0.97257130368265776</v>
      </c>
      <c r="W648">
        <f t="shared" si="215"/>
        <v>1.0438156233642271</v>
      </c>
      <c r="X648">
        <f t="shared" si="216"/>
        <v>0.94812427864319071</v>
      </c>
      <c r="Y648">
        <f t="shared" si="217"/>
        <v>0.91900483106991671</v>
      </c>
      <c r="Z648">
        <f t="shared" si="218"/>
        <v>0.84701745974669385</v>
      </c>
      <c r="AA648">
        <f t="shared" si="219"/>
        <v>0.95884703510241465</v>
      </c>
    </row>
    <row r="649" spans="1:27" x14ac:dyDescent="0.25">
      <c r="A649">
        <v>32.4</v>
      </c>
      <c r="B649">
        <v>999</v>
      </c>
      <c r="C649">
        <f t="shared" si="220"/>
        <v>0.97354187984212825</v>
      </c>
      <c r="E649">
        <f t="shared" ref="E649:E712" si="221">A643-10</f>
        <v>22.1</v>
      </c>
      <c r="F649">
        <f t="shared" ref="F649:F712" si="222">C2842</f>
        <v>1.0041280237053789</v>
      </c>
      <c r="G649">
        <f t="shared" ref="G649:G712" si="223">C4642</f>
        <v>0.98145707779425784</v>
      </c>
      <c r="H649">
        <f t="shared" ref="H649:H712" si="224">C6442</f>
        <v>1.013333172486798</v>
      </c>
      <c r="I649">
        <f t="shared" ref="I649:I712" si="225">C8242</f>
        <v>1.0289225155612791</v>
      </c>
      <c r="J649">
        <f t="shared" ref="J649:J712" si="226">C10042</f>
        <v>1.038109112910288</v>
      </c>
      <c r="K649">
        <f t="shared" ref="K649:K712" si="227">C12842</f>
        <v>1.028266117063281</v>
      </c>
      <c r="L649">
        <f t="shared" ref="L649:L712" si="228">C13642</f>
        <v>1.0951875878740041</v>
      </c>
      <c r="M649">
        <f t="shared" ref="M649:M712" si="229">C15442</f>
        <v>0.94703777211708262</v>
      </c>
      <c r="N649">
        <f t="shared" ref="N649:N712" si="230">C17242</f>
        <v>0.97144586179988224</v>
      </c>
      <c r="O649">
        <f t="shared" ref="O649:O712" si="231">C19042</f>
        <v>1.0415821665558025</v>
      </c>
      <c r="Q649">
        <v>22.1</v>
      </c>
      <c r="R649">
        <f t="shared" ref="R649:R712" si="232">C4241</f>
        <v>1.0682492581602374</v>
      </c>
      <c r="S649">
        <f t="shared" ref="S649:S712" si="233">C6041</f>
        <v>0.99611619416119979</v>
      </c>
      <c r="T649">
        <f t="shared" ref="T649:T712" si="234">C7841</f>
        <v>0.97592860448034069</v>
      </c>
      <c r="U649">
        <f t="shared" ref="U649:U712" si="235">C9641</f>
        <v>1.024128280765449</v>
      </c>
      <c r="V649">
        <f t="shared" ref="V649:V712" si="236">C11441</f>
        <v>1.056283521066482</v>
      </c>
      <c r="W649">
        <f t="shared" ref="W649:W712" si="237">C14241</f>
        <v>1.2007666433184263</v>
      </c>
      <c r="X649">
        <f t="shared" ref="X649:X712" si="238">C15041</f>
        <v>0.98827392846631656</v>
      </c>
      <c r="Y649">
        <f t="shared" ref="Y649:Y712" si="239">C16841</f>
        <v>0.9061447943869364</v>
      </c>
      <c r="Z649">
        <f t="shared" ref="Z649:Z712" si="240">C18641</f>
        <v>1.0381811067010598</v>
      </c>
      <c r="AA649">
        <f t="shared" ref="AA649:AA712" si="241">AVERAGE(R649:Z649)</f>
        <v>1.028230259056272</v>
      </c>
    </row>
    <row r="650" spans="1:27" x14ac:dyDescent="0.25">
      <c r="A650">
        <v>32.450000000000003</v>
      </c>
      <c r="B650">
        <v>988</v>
      </c>
      <c r="C650">
        <f t="shared" si="220"/>
        <v>0.96270727316575277</v>
      </c>
      <c r="E650">
        <f t="shared" si="221"/>
        <v>22.15</v>
      </c>
      <c r="F650">
        <f t="shared" si="222"/>
        <v>1.0137054442160931</v>
      </c>
      <c r="G650">
        <f t="shared" si="223"/>
        <v>1.0100954407864629</v>
      </c>
      <c r="H650">
        <f t="shared" si="224"/>
        <v>1.0832785461388599</v>
      </c>
      <c r="I650">
        <f t="shared" si="225"/>
        <v>1.0922582506424061</v>
      </c>
      <c r="J650">
        <f t="shared" si="226"/>
        <v>1.0652993467278671</v>
      </c>
      <c r="K650">
        <f t="shared" si="227"/>
        <v>0.97217866583038393</v>
      </c>
      <c r="L650">
        <f t="shared" si="228"/>
        <v>1.1867825486216914</v>
      </c>
      <c r="M650">
        <f t="shared" si="229"/>
        <v>0.97206485641726903</v>
      </c>
      <c r="N650">
        <f t="shared" si="230"/>
        <v>1.0316335790361868</v>
      </c>
      <c r="O650">
        <f t="shared" si="231"/>
        <v>1.0547924087401721</v>
      </c>
      <c r="Q650">
        <v>22.15</v>
      </c>
      <c r="R650">
        <f t="shared" si="232"/>
        <v>0.96493997458127923</v>
      </c>
      <c r="S650">
        <f t="shared" si="233"/>
        <v>1.0182084767310271</v>
      </c>
      <c r="T650">
        <f t="shared" si="234"/>
        <v>1.0044527285906597</v>
      </c>
      <c r="U650">
        <f t="shared" si="235"/>
        <v>1.0153129161118508</v>
      </c>
      <c r="V650">
        <f t="shared" si="236"/>
        <v>0.94916242337016432</v>
      </c>
      <c r="W650">
        <f t="shared" si="237"/>
        <v>1.0843364215357838</v>
      </c>
      <c r="X650">
        <f t="shared" si="238"/>
        <v>1.0535938395748439</v>
      </c>
      <c r="Y650">
        <f t="shared" si="239"/>
        <v>0.94052515275669801</v>
      </c>
      <c r="Z650">
        <f t="shared" si="240"/>
        <v>0.87865741147526577</v>
      </c>
      <c r="AA650">
        <f t="shared" si="241"/>
        <v>0.98990992719195225</v>
      </c>
    </row>
    <row r="651" spans="1:27" x14ac:dyDescent="0.25">
      <c r="A651">
        <v>32.5</v>
      </c>
      <c r="B651">
        <v>987</v>
      </c>
      <c r="C651">
        <f t="shared" si="220"/>
        <v>0.96170710318620289</v>
      </c>
      <c r="E651">
        <f t="shared" si="221"/>
        <v>22.200000000000003</v>
      </c>
      <c r="F651">
        <f t="shared" si="222"/>
        <v>0.99384476019175227</v>
      </c>
      <c r="G651">
        <f t="shared" si="223"/>
        <v>1.0037447399915067</v>
      </c>
      <c r="H651">
        <f t="shared" si="224"/>
        <v>0.96163417481350988</v>
      </c>
      <c r="I651">
        <f t="shared" si="225"/>
        <v>1.0080773709449551</v>
      </c>
      <c r="J651">
        <f t="shared" si="226"/>
        <v>1.0037641154328731</v>
      </c>
      <c r="K651">
        <f t="shared" si="227"/>
        <v>1.0260029010344036</v>
      </c>
      <c r="L651">
        <f t="shared" si="228"/>
        <v>1.0373123730372877</v>
      </c>
      <c r="M651">
        <f t="shared" si="229"/>
        <v>0.99090369166328018</v>
      </c>
      <c r="N651">
        <f t="shared" si="230"/>
        <v>1.0223825335021379</v>
      </c>
      <c r="O651">
        <f t="shared" si="231"/>
        <v>0.95122921215170975</v>
      </c>
      <c r="Q651">
        <v>22.200000000000003</v>
      </c>
      <c r="R651">
        <f t="shared" si="232"/>
        <v>1.0318708866156308</v>
      </c>
      <c r="S651">
        <f t="shared" si="233"/>
        <v>0.97990724630934578</v>
      </c>
      <c r="T651">
        <f t="shared" si="234"/>
        <v>0.9514101257220523</v>
      </c>
      <c r="U651">
        <f t="shared" si="235"/>
        <v>1.0002534681632638</v>
      </c>
      <c r="V651">
        <f t="shared" si="236"/>
        <v>1.0109888108130263</v>
      </c>
      <c r="W651">
        <f t="shared" si="237"/>
        <v>1.1243309845597012</v>
      </c>
      <c r="X651">
        <f t="shared" si="238"/>
        <v>1.0786934790189469</v>
      </c>
      <c r="Y651">
        <f t="shared" si="239"/>
        <v>1.0128254527439864</v>
      </c>
      <c r="Z651">
        <f t="shared" si="240"/>
        <v>0.91346806454961404</v>
      </c>
      <c r="AA651">
        <f t="shared" si="241"/>
        <v>1.0115276131661739</v>
      </c>
    </row>
    <row r="652" spans="1:27" x14ac:dyDescent="0.25">
      <c r="A652">
        <v>32.549999999999997</v>
      </c>
      <c r="B652">
        <v>1032</v>
      </c>
      <c r="C652">
        <f t="shared" si="220"/>
        <v>1.0054878004223633</v>
      </c>
      <c r="E652">
        <f t="shared" si="221"/>
        <v>22.25</v>
      </c>
      <c r="F652">
        <f t="shared" si="222"/>
        <v>1.0212177629046575</v>
      </c>
      <c r="G652">
        <f t="shared" si="223"/>
        <v>1.0644106308701142</v>
      </c>
      <c r="H652">
        <f t="shared" si="224"/>
        <v>1.0146190805089985</v>
      </c>
      <c r="I652">
        <f t="shared" si="225"/>
        <v>1.0607087951556491</v>
      </c>
      <c r="J652">
        <f t="shared" si="226"/>
        <v>0.98633236532539803</v>
      </c>
      <c r="K652">
        <f t="shared" si="227"/>
        <v>1.0195107468756477</v>
      </c>
      <c r="L652">
        <f t="shared" si="228"/>
        <v>1.1292385053033438</v>
      </c>
      <c r="M652">
        <f t="shared" si="229"/>
        <v>0.89091733224964442</v>
      </c>
      <c r="N652">
        <f t="shared" si="230"/>
        <v>1.0609995061413711</v>
      </c>
      <c r="O652">
        <f t="shared" si="231"/>
        <v>1.0487779139709881</v>
      </c>
      <c r="Q652">
        <v>22.25</v>
      </c>
      <c r="R652">
        <f t="shared" si="232"/>
        <v>0.98016726532793241</v>
      </c>
      <c r="S652">
        <f t="shared" si="233"/>
        <v>0.95880289269901853</v>
      </c>
      <c r="T652">
        <f t="shared" si="234"/>
        <v>1.0016370424531049</v>
      </c>
      <c r="U652">
        <f t="shared" si="235"/>
        <v>0.98206483292413971</v>
      </c>
      <c r="V652">
        <f t="shared" si="236"/>
        <v>1.0291720174503858</v>
      </c>
      <c r="W652">
        <f t="shared" si="237"/>
        <v>1.1340436514356591</v>
      </c>
      <c r="X652">
        <f t="shared" si="238"/>
        <v>0.94567778742403574</v>
      </c>
      <c r="Y652">
        <f t="shared" si="239"/>
        <v>0.96877432748032177</v>
      </c>
      <c r="Z652">
        <f t="shared" si="240"/>
        <v>1.0281298892046362</v>
      </c>
      <c r="AA652">
        <f t="shared" si="241"/>
        <v>1.0031633007110261</v>
      </c>
    </row>
    <row r="653" spans="1:27" x14ac:dyDescent="0.25">
      <c r="A653">
        <v>32.6</v>
      </c>
      <c r="B653">
        <v>986</v>
      </c>
      <c r="C653">
        <f t="shared" si="220"/>
        <v>0.96067890574190762</v>
      </c>
      <c r="E653">
        <f t="shared" si="221"/>
        <v>22.299999999999997</v>
      </c>
      <c r="F653">
        <f t="shared" si="222"/>
        <v>1.0266348898724562</v>
      </c>
      <c r="G653">
        <f t="shared" si="223"/>
        <v>1.0469298148842749</v>
      </c>
      <c r="H653">
        <f t="shared" si="224"/>
        <v>1.0256719659718241</v>
      </c>
      <c r="I653">
        <f t="shared" si="225"/>
        <v>1.0568688079339019</v>
      </c>
      <c r="J653">
        <f t="shared" si="226"/>
        <v>1.0772779608211853</v>
      </c>
      <c r="K653">
        <f t="shared" si="227"/>
        <v>1.0486043815082651</v>
      </c>
      <c r="L653">
        <f t="shared" si="228"/>
        <v>1.0856192542859087</v>
      </c>
      <c r="M653">
        <f t="shared" si="229"/>
        <v>1.0125158205596962</v>
      </c>
      <c r="N653">
        <f t="shared" si="230"/>
        <v>1.0871037929083214</v>
      </c>
      <c r="O653">
        <f t="shared" si="231"/>
        <v>0.93866978473930807</v>
      </c>
      <c r="Q653">
        <v>22.299999999999997</v>
      </c>
      <c r="R653">
        <f t="shared" si="232"/>
        <v>1.0125461812274152</v>
      </c>
      <c r="S653">
        <f t="shared" si="233"/>
        <v>1.0636100484384774</v>
      </c>
      <c r="T653">
        <f t="shared" si="234"/>
        <v>1.0017115808341772</v>
      </c>
      <c r="U653">
        <f t="shared" si="235"/>
        <v>0.98667534295291359</v>
      </c>
      <c r="V653">
        <f t="shared" si="236"/>
        <v>1.0275329644052742</v>
      </c>
      <c r="W653">
        <f t="shared" si="237"/>
        <v>0.99886702582718678</v>
      </c>
      <c r="X653">
        <f t="shared" si="238"/>
        <v>1.0261974887614322</v>
      </c>
      <c r="Y653">
        <f t="shared" si="239"/>
        <v>0.93093470876839857</v>
      </c>
      <c r="Z653">
        <f t="shared" si="240"/>
        <v>0.96130047027074494</v>
      </c>
      <c r="AA653">
        <f t="shared" si="241"/>
        <v>1.00104175683178</v>
      </c>
    </row>
    <row r="654" spans="1:27" x14ac:dyDescent="0.25">
      <c r="A654">
        <v>32.65</v>
      </c>
      <c r="B654">
        <v>998</v>
      </c>
      <c r="C654">
        <f t="shared" si="220"/>
        <v>0.97220023623101937</v>
      </c>
      <c r="E654">
        <f t="shared" si="221"/>
        <v>22.35</v>
      </c>
      <c r="F654">
        <f t="shared" si="222"/>
        <v>1.0382888664211514</v>
      </c>
      <c r="G654">
        <f t="shared" si="223"/>
        <v>0.95012924957997336</v>
      </c>
      <c r="H654">
        <f t="shared" si="224"/>
        <v>1.0596729858820904</v>
      </c>
      <c r="I654">
        <f t="shared" si="225"/>
        <v>1.0677590490900544</v>
      </c>
      <c r="J654">
        <f t="shared" si="226"/>
        <v>1.0202170352333548</v>
      </c>
      <c r="K654">
        <f t="shared" si="227"/>
        <v>0.99963578292662425</v>
      </c>
      <c r="L654">
        <f t="shared" si="228"/>
        <v>1.0663565738037508</v>
      </c>
      <c r="M654">
        <f t="shared" si="229"/>
        <v>0.95653397102264748</v>
      </c>
      <c r="N654">
        <f t="shared" si="230"/>
        <v>1.0587409911346388</v>
      </c>
      <c r="O654">
        <f t="shared" si="231"/>
        <v>0.98695690991583274</v>
      </c>
      <c r="Q654">
        <v>22.35</v>
      </c>
      <c r="R654">
        <f t="shared" si="232"/>
        <v>1.0135518028593171</v>
      </c>
      <c r="S654">
        <f t="shared" si="233"/>
        <v>1.0277540141185235</v>
      </c>
      <c r="T654">
        <f t="shared" si="234"/>
        <v>1.0818960357439815</v>
      </c>
      <c r="U654">
        <f t="shared" si="235"/>
        <v>0.95955563795693355</v>
      </c>
      <c r="V654">
        <f t="shared" si="236"/>
        <v>1.0093924514207107</v>
      </c>
      <c r="W654">
        <f t="shared" si="237"/>
        <v>1.1283671817796446</v>
      </c>
      <c r="X654">
        <f t="shared" si="238"/>
        <v>1.0017522911594585</v>
      </c>
      <c r="Y654">
        <f t="shared" si="239"/>
        <v>0.9904025278845473</v>
      </c>
      <c r="Z654">
        <f t="shared" si="240"/>
        <v>0.87811030662015344</v>
      </c>
      <c r="AA654">
        <f t="shared" si="241"/>
        <v>1.010086916615919</v>
      </c>
    </row>
    <row r="655" spans="1:27" x14ac:dyDescent="0.25">
      <c r="A655">
        <v>32.700000000000003</v>
      </c>
      <c r="B655">
        <v>996</v>
      </c>
      <c r="C655">
        <f t="shared" si="220"/>
        <v>0.9702519391644242</v>
      </c>
      <c r="E655">
        <f t="shared" si="221"/>
        <v>22.4</v>
      </c>
      <c r="F655">
        <f t="shared" si="222"/>
        <v>1.0038482596383318</v>
      </c>
      <c r="G655">
        <f t="shared" si="223"/>
        <v>1.063797503276088</v>
      </c>
      <c r="H655">
        <f t="shared" si="224"/>
        <v>0.91630147405019735</v>
      </c>
      <c r="I655">
        <f t="shared" si="225"/>
        <v>0.98865597861494126</v>
      </c>
      <c r="J655">
        <f t="shared" si="226"/>
        <v>1.0667049341082491</v>
      </c>
      <c r="K655">
        <f t="shared" si="227"/>
        <v>0.94572713979169354</v>
      </c>
      <c r="L655">
        <f t="shared" si="228"/>
        <v>1.0644223033603564</v>
      </c>
      <c r="M655">
        <f t="shared" si="229"/>
        <v>1.0254085612236126</v>
      </c>
      <c r="N655">
        <f t="shared" si="230"/>
        <v>1.0240459385093912</v>
      </c>
      <c r="O655">
        <f t="shared" si="231"/>
        <v>1.006346475352627</v>
      </c>
      <c r="Q655">
        <v>22.4</v>
      </c>
      <c r="R655">
        <f t="shared" si="232"/>
        <v>0.98977840620851187</v>
      </c>
      <c r="S655">
        <f t="shared" si="233"/>
        <v>1.018540344383041</v>
      </c>
      <c r="T655">
        <f t="shared" si="234"/>
        <v>0.99275817213417117</v>
      </c>
      <c r="U655">
        <f t="shared" si="235"/>
        <v>0.99420801949071436</v>
      </c>
      <c r="V655">
        <f t="shared" si="236"/>
        <v>1.0420082340510801</v>
      </c>
      <c r="W655">
        <f t="shared" si="237"/>
        <v>1.0022203034414705</v>
      </c>
      <c r="X655">
        <f t="shared" si="238"/>
        <v>1.0203527815468114</v>
      </c>
      <c r="Y655">
        <f t="shared" si="239"/>
        <v>0.9902001618898677</v>
      </c>
      <c r="Z655">
        <f t="shared" si="240"/>
        <v>0.98337364207434375</v>
      </c>
      <c r="AA655">
        <f t="shared" si="241"/>
        <v>1.0037155628022236</v>
      </c>
    </row>
    <row r="656" spans="1:27" x14ac:dyDescent="0.25">
      <c r="A656">
        <v>32.75</v>
      </c>
      <c r="B656">
        <v>999</v>
      </c>
      <c r="C656">
        <f t="shared" si="220"/>
        <v>0.97306774460624357</v>
      </c>
      <c r="E656">
        <f t="shared" si="221"/>
        <v>22.450000000000003</v>
      </c>
      <c r="F656">
        <f t="shared" si="222"/>
        <v>0.95888329394750771</v>
      </c>
      <c r="G656">
        <f t="shared" si="223"/>
        <v>1.0240197741749497</v>
      </c>
      <c r="H656">
        <f t="shared" si="224"/>
        <v>1.0140334993209597</v>
      </c>
      <c r="I656">
        <f t="shared" si="225"/>
        <v>0.98751167211925384</v>
      </c>
      <c r="J656">
        <f t="shared" si="226"/>
        <v>1.0334145339866596</v>
      </c>
      <c r="K656">
        <f t="shared" si="227"/>
        <v>0.97022659160294644</v>
      </c>
      <c r="L656">
        <f t="shared" si="228"/>
        <v>1.0004395495545693</v>
      </c>
      <c r="M656">
        <f t="shared" si="229"/>
        <v>1.0038229706592867</v>
      </c>
      <c r="N656">
        <f t="shared" si="230"/>
        <v>1.0946750283243174</v>
      </c>
      <c r="O656">
        <f t="shared" si="231"/>
        <v>1.0223455527968452</v>
      </c>
      <c r="Q656">
        <v>22.450000000000003</v>
      </c>
      <c r="R656">
        <f t="shared" si="232"/>
        <v>0.97265553312534403</v>
      </c>
      <c r="S656">
        <f t="shared" si="233"/>
        <v>1.0080551287423756</v>
      </c>
      <c r="T656">
        <f t="shared" si="234"/>
        <v>1.0159642277054093</v>
      </c>
      <c r="U656">
        <f t="shared" si="235"/>
        <v>1.0578327292538421</v>
      </c>
      <c r="V656">
        <f t="shared" si="236"/>
        <v>0.98745189132563582</v>
      </c>
      <c r="W656">
        <f t="shared" si="237"/>
        <v>1.0793890657887635</v>
      </c>
      <c r="X656">
        <f t="shared" si="238"/>
        <v>0.95849618462683794</v>
      </c>
      <c r="Y656">
        <f t="shared" si="239"/>
        <v>0.98378174503394511</v>
      </c>
      <c r="Z656">
        <f t="shared" si="240"/>
        <v>0.98021216644449594</v>
      </c>
      <c r="AA656">
        <f t="shared" si="241"/>
        <v>1.0048709635607387</v>
      </c>
    </row>
    <row r="657" spans="1:27" x14ac:dyDescent="0.25">
      <c r="A657">
        <v>32.799999999999997</v>
      </c>
      <c r="B657">
        <v>985</v>
      </c>
      <c r="C657">
        <f t="shared" si="220"/>
        <v>0.95943115959674663</v>
      </c>
      <c r="E657">
        <f t="shared" si="221"/>
        <v>22.5</v>
      </c>
      <c r="F657">
        <f t="shared" si="222"/>
        <v>1.0164838043740241</v>
      </c>
      <c r="G657">
        <f t="shared" si="223"/>
        <v>0.96446168361463458</v>
      </c>
      <c r="H657">
        <f t="shared" si="224"/>
        <v>1.0273559166525823</v>
      </c>
      <c r="I657">
        <f t="shared" si="225"/>
        <v>0.97946351196114401</v>
      </c>
      <c r="J657">
        <f t="shared" si="226"/>
        <v>1.0815165158578555</v>
      </c>
      <c r="K657">
        <f t="shared" si="227"/>
        <v>1.0238831384146616</v>
      </c>
      <c r="L657">
        <f t="shared" si="228"/>
        <v>1.0577947333217728</v>
      </c>
      <c r="M657">
        <f t="shared" si="229"/>
        <v>1.0039093041438625</v>
      </c>
      <c r="N657">
        <f t="shared" si="230"/>
        <v>0.96105492540649273</v>
      </c>
      <c r="O657">
        <f t="shared" si="231"/>
        <v>0.9415660841402933</v>
      </c>
      <c r="Q657">
        <v>22.5</v>
      </c>
      <c r="R657">
        <f t="shared" si="232"/>
        <v>0.96061738555566056</v>
      </c>
      <c r="S657">
        <f t="shared" si="233"/>
        <v>0.95946437668291973</v>
      </c>
      <c r="T657">
        <f t="shared" si="234"/>
        <v>1.048486005624286</v>
      </c>
      <c r="U657">
        <f t="shared" si="235"/>
        <v>0.99892539843501682</v>
      </c>
      <c r="V657">
        <f t="shared" si="236"/>
        <v>0.98196392785571152</v>
      </c>
      <c r="W657">
        <f t="shared" si="237"/>
        <v>1.1415965381856328</v>
      </c>
      <c r="X657">
        <f t="shared" si="238"/>
        <v>0.99247117569065912</v>
      </c>
      <c r="Y657">
        <f t="shared" si="239"/>
        <v>0.97743415676661005</v>
      </c>
      <c r="Z657">
        <f t="shared" si="240"/>
        <v>1.0057310707044906</v>
      </c>
      <c r="AA657">
        <f t="shared" si="241"/>
        <v>1.0074100039445542</v>
      </c>
    </row>
    <row r="658" spans="1:27" x14ac:dyDescent="0.25">
      <c r="A658">
        <v>32.85</v>
      </c>
      <c r="B658">
        <v>1076</v>
      </c>
      <c r="C658">
        <f t="shared" si="220"/>
        <v>1.0481072459180072</v>
      </c>
      <c r="E658">
        <f t="shared" si="221"/>
        <v>22.549999999999997</v>
      </c>
      <c r="F658">
        <f t="shared" si="222"/>
        <v>1.0069839207406204</v>
      </c>
      <c r="G658">
        <f t="shared" si="223"/>
        <v>1.0007364846786362</v>
      </c>
      <c r="H658">
        <f t="shared" si="224"/>
        <v>1.0419056127684749</v>
      </c>
      <c r="I658">
        <f t="shared" si="225"/>
        <v>1.085747879398673</v>
      </c>
      <c r="J658">
        <f t="shared" si="226"/>
        <v>1.0388988629563136</v>
      </c>
      <c r="K658">
        <f t="shared" si="227"/>
        <v>1.0239749047725746</v>
      </c>
      <c r="L658">
        <f t="shared" si="228"/>
        <v>1.1179831682800165</v>
      </c>
      <c r="M658">
        <f t="shared" si="229"/>
        <v>1.0199053615423723</v>
      </c>
      <c r="N658">
        <f t="shared" si="230"/>
        <v>0.98332654901866878</v>
      </c>
      <c r="O658">
        <f t="shared" si="231"/>
        <v>0.98047968832433752</v>
      </c>
      <c r="Q658">
        <v>22.549999999999997</v>
      </c>
      <c r="R658">
        <f t="shared" si="232"/>
        <v>1.027431448359968</v>
      </c>
      <c r="S658">
        <f t="shared" si="233"/>
        <v>1.0269516593361492</v>
      </c>
      <c r="T658">
        <f t="shared" si="234"/>
        <v>1.0241404535479151</v>
      </c>
      <c r="U658">
        <f t="shared" si="235"/>
        <v>0.9338862989647031</v>
      </c>
      <c r="V658">
        <f t="shared" si="236"/>
        <v>1.0765566581203978</v>
      </c>
      <c r="W658">
        <f t="shared" si="237"/>
        <v>1.0957128306429211</v>
      </c>
      <c r="X658">
        <f t="shared" si="238"/>
        <v>0.96765189343423375</v>
      </c>
      <c r="Y658">
        <f t="shared" si="239"/>
        <v>0.89235216489662539</v>
      </c>
      <c r="Z658">
        <f t="shared" si="240"/>
        <v>0.97380310020593541</v>
      </c>
      <c r="AA658">
        <f t="shared" si="241"/>
        <v>1.0020540563898723</v>
      </c>
    </row>
    <row r="659" spans="1:27" x14ac:dyDescent="0.25">
      <c r="A659">
        <v>32.9</v>
      </c>
      <c r="B659">
        <v>1027</v>
      </c>
      <c r="C659">
        <f t="shared" si="220"/>
        <v>1.0005358273661649</v>
      </c>
      <c r="E659">
        <f t="shared" si="221"/>
        <v>22.6</v>
      </c>
      <c r="F659">
        <f t="shared" si="222"/>
        <v>1.0217876568051059</v>
      </c>
      <c r="G659">
        <f t="shared" si="223"/>
        <v>1.02611348484138</v>
      </c>
      <c r="H659">
        <f t="shared" si="224"/>
        <v>1.0118023483956653</v>
      </c>
      <c r="I659">
        <f t="shared" si="225"/>
        <v>1.0281256194792847</v>
      </c>
      <c r="J659">
        <f t="shared" si="226"/>
        <v>1.0199480449000602</v>
      </c>
      <c r="K659">
        <f t="shared" si="227"/>
        <v>0.96149536061679142</v>
      </c>
      <c r="L659">
        <f t="shared" si="228"/>
        <v>1.0714285714285714</v>
      </c>
      <c r="M659">
        <f t="shared" si="229"/>
        <v>1.0701629495192873</v>
      </c>
      <c r="N659">
        <f t="shared" si="230"/>
        <v>1.0374354595440072</v>
      </c>
      <c r="O659">
        <f t="shared" si="231"/>
        <v>1.0777471189741925</v>
      </c>
      <c r="Q659">
        <v>22.6</v>
      </c>
      <c r="R659">
        <f t="shared" si="232"/>
        <v>0.99526386096530872</v>
      </c>
      <c r="S659">
        <f t="shared" si="233"/>
        <v>1.0759512095717738</v>
      </c>
      <c r="T659">
        <f t="shared" si="234"/>
        <v>0.98420098420098412</v>
      </c>
      <c r="U659">
        <f t="shared" si="235"/>
        <v>0.96544888455092637</v>
      </c>
      <c r="V659">
        <f t="shared" si="236"/>
        <v>1.0167314271137491</v>
      </c>
      <c r="W659">
        <f t="shared" si="237"/>
        <v>1.111325487169593</v>
      </c>
      <c r="X659">
        <f t="shared" si="238"/>
        <v>0.99549546057171212</v>
      </c>
      <c r="Y659">
        <f t="shared" si="239"/>
        <v>0.9393580006440414</v>
      </c>
      <c r="Z659">
        <f t="shared" si="240"/>
        <v>0.99946514245571449</v>
      </c>
      <c r="AA659">
        <f t="shared" si="241"/>
        <v>1.0092489396937558</v>
      </c>
    </row>
    <row r="660" spans="1:27" x14ac:dyDescent="0.25">
      <c r="A660">
        <v>32.950000000000003</v>
      </c>
      <c r="B660">
        <v>998</v>
      </c>
      <c r="C660">
        <f t="shared" si="220"/>
        <v>0.97224522401582092</v>
      </c>
      <c r="E660">
        <f t="shared" si="221"/>
        <v>22.65</v>
      </c>
      <c r="F660">
        <f t="shared" si="222"/>
        <v>1.0312762830035922</v>
      </c>
      <c r="G660">
        <f t="shared" si="223"/>
        <v>1.0426809589354724</v>
      </c>
      <c r="H660">
        <f t="shared" si="224"/>
        <v>0.97321544466346488</v>
      </c>
      <c r="I660">
        <f t="shared" si="225"/>
        <v>1.0310837469879113</v>
      </c>
      <c r="J660">
        <f t="shared" si="226"/>
        <v>1.0088433419531972</v>
      </c>
      <c r="K660">
        <f t="shared" si="227"/>
        <v>1.0106669057009681</v>
      </c>
      <c r="L660">
        <f t="shared" si="228"/>
        <v>1.007712975545586</v>
      </c>
      <c r="M660">
        <f t="shared" si="229"/>
        <v>1.0141321188788206</v>
      </c>
      <c r="N660">
        <f t="shared" si="230"/>
        <v>0.9768165675751167</v>
      </c>
      <c r="O660">
        <f t="shared" si="231"/>
        <v>0.96463805773212619</v>
      </c>
      <c r="Q660">
        <v>22.65</v>
      </c>
      <c r="R660">
        <f t="shared" si="232"/>
        <v>0.99314513952609706</v>
      </c>
      <c r="S660">
        <f t="shared" si="233"/>
        <v>1.0470259048650601</v>
      </c>
      <c r="T660">
        <f t="shared" si="234"/>
        <v>0.99570126372488077</v>
      </c>
      <c r="U660">
        <f t="shared" si="235"/>
        <v>1.0652705166713323</v>
      </c>
      <c r="V660">
        <f t="shared" si="236"/>
        <v>0.99871060628841413</v>
      </c>
      <c r="W660">
        <f t="shared" si="237"/>
        <v>1.1242027888876878</v>
      </c>
      <c r="X660">
        <f t="shared" si="238"/>
        <v>0.93343463631711976</v>
      </c>
      <c r="Y660">
        <f t="shared" si="239"/>
        <v>0.92672583051912361</v>
      </c>
      <c r="Z660">
        <f t="shared" si="240"/>
        <v>1.095356709459028</v>
      </c>
      <c r="AA660">
        <f t="shared" si="241"/>
        <v>1.0199525995843048</v>
      </c>
    </row>
    <row r="661" spans="1:27" x14ac:dyDescent="0.25">
      <c r="A661">
        <v>33</v>
      </c>
      <c r="B661">
        <v>1002</v>
      </c>
      <c r="C661">
        <f t="shared" si="220"/>
        <v>0.97615150806640172</v>
      </c>
      <c r="E661">
        <f t="shared" si="221"/>
        <v>22.700000000000003</v>
      </c>
      <c r="F661">
        <f t="shared" si="222"/>
        <v>1.0252324594047781</v>
      </c>
      <c r="G661">
        <f t="shared" si="223"/>
        <v>1.0659516183760791</v>
      </c>
      <c r="H661">
        <f t="shared" si="224"/>
        <v>1.0384027916130862</v>
      </c>
      <c r="I661">
        <f t="shared" si="225"/>
        <v>1.0393661614379019</v>
      </c>
      <c r="J661">
        <f t="shared" si="226"/>
        <v>1.0664665711423407</v>
      </c>
      <c r="K661">
        <f t="shared" si="227"/>
        <v>0.91440865998789755</v>
      </c>
      <c r="L661">
        <f t="shared" si="228"/>
        <v>1.0851481214769934</v>
      </c>
      <c r="M661">
        <f t="shared" si="229"/>
        <v>1.0206238015105857</v>
      </c>
      <c r="N661">
        <f t="shared" si="230"/>
        <v>1.0246179627339105</v>
      </c>
      <c r="O661">
        <f t="shared" si="231"/>
        <v>0.99734420557635617</v>
      </c>
      <c r="Q661">
        <v>22.700000000000003</v>
      </c>
      <c r="R661">
        <f t="shared" si="232"/>
        <v>1.0125489137768182</v>
      </c>
      <c r="S661">
        <f t="shared" si="233"/>
        <v>0.98314443137209218</v>
      </c>
      <c r="T661">
        <f t="shared" si="234"/>
        <v>0.98276598775103263</v>
      </c>
      <c r="U661">
        <f t="shared" si="235"/>
        <v>1.0670460608216255</v>
      </c>
      <c r="V661">
        <f t="shared" si="236"/>
        <v>0.99147947327652985</v>
      </c>
      <c r="W661">
        <f t="shared" si="237"/>
        <v>1.0162476061036634</v>
      </c>
      <c r="X661">
        <f t="shared" si="238"/>
        <v>1.0323420679392685</v>
      </c>
      <c r="Y661">
        <f t="shared" si="239"/>
        <v>0.99246231155778897</v>
      </c>
      <c r="Z661">
        <f t="shared" si="240"/>
        <v>0.91660345722384129</v>
      </c>
      <c r="AA661">
        <f t="shared" si="241"/>
        <v>0.99940447886918449</v>
      </c>
    </row>
    <row r="662" spans="1:27" x14ac:dyDescent="0.25">
      <c r="A662">
        <v>33.049999999999997</v>
      </c>
      <c r="B662">
        <v>1011</v>
      </c>
      <c r="C662">
        <f t="shared" si="220"/>
        <v>0.9847778283749461</v>
      </c>
      <c r="E662">
        <f t="shared" si="221"/>
        <v>22.75</v>
      </c>
      <c r="F662">
        <f t="shared" si="222"/>
        <v>0.99510312791636524</v>
      </c>
      <c r="G662">
        <f t="shared" si="223"/>
        <v>1.0540024501418213</v>
      </c>
      <c r="H662">
        <f t="shared" si="224"/>
        <v>1.0047641762926376</v>
      </c>
      <c r="I662">
        <f t="shared" si="225"/>
        <v>1.0353741633806983</v>
      </c>
      <c r="J662">
        <f t="shared" si="226"/>
        <v>1.0728868559385965</v>
      </c>
      <c r="K662">
        <f t="shared" si="227"/>
        <v>0.96361242611837861</v>
      </c>
      <c r="L662">
        <f t="shared" si="228"/>
        <v>1.1082122002733259</v>
      </c>
      <c r="M662">
        <f t="shared" si="229"/>
        <v>0.98323952372378476</v>
      </c>
      <c r="N662">
        <f t="shared" si="230"/>
        <v>0.98305977354515928</v>
      </c>
      <c r="O662">
        <f t="shared" si="231"/>
        <v>0.95851576271048766</v>
      </c>
      <c r="Q662">
        <v>22.75</v>
      </c>
      <c r="R662">
        <f t="shared" si="232"/>
        <v>1.0449134681034227</v>
      </c>
      <c r="S662">
        <f t="shared" si="233"/>
        <v>0.99839813601281491</v>
      </c>
      <c r="T662">
        <f t="shared" si="234"/>
        <v>0.97756140509885669</v>
      </c>
      <c r="U662">
        <f t="shared" si="235"/>
        <v>0.9795312783867256</v>
      </c>
      <c r="V662">
        <f t="shared" si="236"/>
        <v>1.0135766403398034</v>
      </c>
      <c r="W662">
        <f t="shared" si="237"/>
        <v>1.0626303189435478</v>
      </c>
      <c r="X662">
        <f t="shared" si="238"/>
        <v>0.9983103132896185</v>
      </c>
      <c r="Y662">
        <f t="shared" si="239"/>
        <v>0.99254024342363567</v>
      </c>
      <c r="Z662">
        <f t="shared" si="240"/>
        <v>1.0602371162827831</v>
      </c>
      <c r="AA662">
        <f t="shared" si="241"/>
        <v>1.0141887688756899</v>
      </c>
    </row>
    <row r="663" spans="1:27" x14ac:dyDescent="0.25">
      <c r="A663">
        <v>33.1</v>
      </c>
      <c r="B663">
        <v>1003</v>
      </c>
      <c r="C663">
        <f t="shared" si="220"/>
        <v>0.97699721901589198</v>
      </c>
      <c r="E663">
        <f t="shared" si="221"/>
        <v>22.799999999999997</v>
      </c>
      <c r="F663">
        <f t="shared" si="222"/>
        <v>1.0725659541564552</v>
      </c>
      <c r="G663">
        <f t="shared" si="223"/>
        <v>1.0838403487714361</v>
      </c>
      <c r="H663">
        <f t="shared" si="224"/>
        <v>0.97467888135368042</v>
      </c>
      <c r="I663">
        <f t="shared" si="225"/>
        <v>1.0208507762299135</v>
      </c>
      <c r="J663">
        <f t="shared" si="226"/>
        <v>1.0730967304083996</v>
      </c>
      <c r="K663">
        <f t="shared" si="227"/>
        <v>0.98821868540024538</v>
      </c>
      <c r="L663">
        <f t="shared" si="228"/>
        <v>1.1337783910789543</v>
      </c>
      <c r="M663">
        <f t="shared" si="229"/>
        <v>1.0523431077007399</v>
      </c>
      <c r="N663">
        <f t="shared" si="230"/>
        <v>0.98304408537801713</v>
      </c>
      <c r="O663">
        <f t="shared" si="231"/>
        <v>1.0200932378214187</v>
      </c>
      <c r="Q663">
        <v>22.799999999999997</v>
      </c>
      <c r="R663">
        <f t="shared" si="232"/>
        <v>0.99418439907706002</v>
      </c>
      <c r="S663">
        <f t="shared" si="233"/>
        <v>0.97508977641086569</v>
      </c>
      <c r="T663">
        <f t="shared" si="234"/>
        <v>0.99304094513675356</v>
      </c>
      <c r="U663">
        <f t="shared" si="235"/>
        <v>1.0248685799060664</v>
      </c>
      <c r="V663">
        <f t="shared" si="236"/>
        <v>1.0374172140151603</v>
      </c>
      <c r="W663">
        <f t="shared" si="237"/>
        <v>1.140138114291894</v>
      </c>
      <c r="X663">
        <f t="shared" si="238"/>
        <v>0.89287098324316783</v>
      </c>
      <c r="Y663">
        <f t="shared" si="239"/>
        <v>1.005064583251541</v>
      </c>
      <c r="Z663">
        <f t="shared" si="240"/>
        <v>1.0348957917431925</v>
      </c>
      <c r="AA663">
        <f t="shared" si="241"/>
        <v>1.0108411541195226</v>
      </c>
    </row>
    <row r="664" spans="1:27" x14ac:dyDescent="0.25">
      <c r="A664">
        <v>33.15</v>
      </c>
      <c r="B664">
        <v>1013</v>
      </c>
      <c r="C664">
        <f t="shared" si="220"/>
        <v>0.98672835748204069</v>
      </c>
      <c r="E664">
        <f t="shared" si="221"/>
        <v>22.85</v>
      </c>
      <c r="F664">
        <f t="shared" si="222"/>
        <v>0.9866498205733788</v>
      </c>
      <c r="G664">
        <f t="shared" si="223"/>
        <v>1.0729868388008379</v>
      </c>
      <c r="H664">
        <f t="shared" si="224"/>
        <v>0.98679542112430663</v>
      </c>
      <c r="I664">
        <f t="shared" si="225"/>
        <v>1.0171441256899527</v>
      </c>
      <c r="J664">
        <f t="shared" si="226"/>
        <v>0.96475605568111933</v>
      </c>
      <c r="K664">
        <f t="shared" si="227"/>
        <v>0.89641880686656805</v>
      </c>
      <c r="L664">
        <f t="shared" si="228"/>
        <v>1.1097425944587518</v>
      </c>
      <c r="M664">
        <f t="shared" si="229"/>
        <v>1.043273937732524</v>
      </c>
      <c r="N664">
        <f t="shared" si="230"/>
        <v>0.95130165520103427</v>
      </c>
      <c r="O664">
        <f t="shared" si="231"/>
        <v>1.059249752246032</v>
      </c>
      <c r="Q664">
        <v>22.85</v>
      </c>
      <c r="R664">
        <f t="shared" si="232"/>
        <v>1.0038074524608125</v>
      </c>
      <c r="S664">
        <f t="shared" si="233"/>
        <v>1.1160688281277305</v>
      </c>
      <c r="T664">
        <f t="shared" si="234"/>
        <v>0.97878965408978058</v>
      </c>
      <c r="U664">
        <f t="shared" si="235"/>
        <v>1.002179968511566</v>
      </c>
      <c r="V664">
        <f t="shared" si="236"/>
        <v>1.0284651434198291</v>
      </c>
      <c r="W664">
        <f t="shared" si="237"/>
        <v>1.1126908573901217</v>
      </c>
      <c r="X664">
        <f t="shared" si="238"/>
        <v>0.97018163784018352</v>
      </c>
      <c r="Y664">
        <f t="shared" si="239"/>
        <v>1.042852767721822</v>
      </c>
      <c r="Z664">
        <f t="shared" si="240"/>
        <v>1.0031868755041893</v>
      </c>
      <c r="AA664">
        <f t="shared" si="241"/>
        <v>1.0286914650073371</v>
      </c>
    </row>
    <row r="665" spans="1:27" x14ac:dyDescent="0.25">
      <c r="A665">
        <v>33.200000000000003</v>
      </c>
      <c r="B665">
        <v>1054</v>
      </c>
      <c r="C665">
        <f t="shared" si="220"/>
        <v>1.0267375511724923</v>
      </c>
      <c r="E665">
        <f t="shared" si="221"/>
        <v>22.9</v>
      </c>
      <c r="F665">
        <f t="shared" si="222"/>
        <v>0.94355694759327458</v>
      </c>
      <c r="G665">
        <f t="shared" si="223"/>
        <v>1.0323620664907418</v>
      </c>
      <c r="H665">
        <f t="shared" si="224"/>
        <v>0.99284655266646338</v>
      </c>
      <c r="I665">
        <f t="shared" si="225"/>
        <v>1.0389680302000552</v>
      </c>
      <c r="J665">
        <f t="shared" si="226"/>
        <v>1.0526525966894953</v>
      </c>
      <c r="K665">
        <f t="shared" si="227"/>
        <v>0.98145762142176918</v>
      </c>
      <c r="L665">
        <f t="shared" si="228"/>
        <v>1.0584184737605609</v>
      </c>
      <c r="M665">
        <f t="shared" si="229"/>
        <v>0.93079376023442217</v>
      </c>
      <c r="N665">
        <f t="shared" si="230"/>
        <v>1.1110224279671161</v>
      </c>
      <c r="O665">
        <f t="shared" si="231"/>
        <v>0.99767642136392454</v>
      </c>
      <c r="Q665">
        <v>22.9</v>
      </c>
      <c r="R665">
        <f t="shared" si="232"/>
        <v>1.0338845405662083</v>
      </c>
      <c r="S665">
        <f t="shared" si="233"/>
        <v>0.94406419636535288</v>
      </c>
      <c r="T665">
        <f t="shared" si="234"/>
        <v>0.95935990885433531</v>
      </c>
      <c r="U665">
        <f t="shared" si="235"/>
        <v>1.0127387088716819</v>
      </c>
      <c r="V665">
        <f t="shared" si="236"/>
        <v>0.99400859042286405</v>
      </c>
      <c r="W665">
        <f t="shared" si="237"/>
        <v>1.1098659040847085</v>
      </c>
      <c r="X665">
        <f t="shared" si="238"/>
        <v>1.0412873534721199</v>
      </c>
      <c r="Y665">
        <f t="shared" si="239"/>
        <v>0.99592362491065745</v>
      </c>
      <c r="Z665">
        <f t="shared" si="240"/>
        <v>1.0383303647734443</v>
      </c>
      <c r="AA665">
        <f t="shared" si="241"/>
        <v>1.0143847991468191</v>
      </c>
    </row>
    <row r="666" spans="1:27" x14ac:dyDescent="0.25">
      <c r="A666">
        <v>33.25</v>
      </c>
      <c r="B666">
        <v>1025</v>
      </c>
      <c r="C666">
        <f t="shared" si="220"/>
        <v>0.99866276619843186</v>
      </c>
      <c r="E666">
        <f t="shared" si="221"/>
        <v>22.950000000000003</v>
      </c>
      <c r="F666">
        <f t="shared" si="222"/>
        <v>1.0074800941433011</v>
      </c>
      <c r="G666">
        <f t="shared" si="223"/>
        <v>1.0545087148796148</v>
      </c>
      <c r="H666">
        <f t="shared" si="224"/>
        <v>1.0461211374453383</v>
      </c>
      <c r="I666">
        <f t="shared" si="225"/>
        <v>1.0472049856648675</v>
      </c>
      <c r="J666">
        <f t="shared" si="226"/>
        <v>1.052875436368139</v>
      </c>
      <c r="K666">
        <f t="shared" si="227"/>
        <v>1.0554089709762533</v>
      </c>
      <c r="L666">
        <f t="shared" si="228"/>
        <v>1.0790067157577343</v>
      </c>
      <c r="M666">
        <f t="shared" si="229"/>
        <v>1.0652296509806378</v>
      </c>
      <c r="N666">
        <f t="shared" si="230"/>
        <v>1.0348296842811286</v>
      </c>
      <c r="O666">
        <f t="shared" si="231"/>
        <v>1.0593874400844909</v>
      </c>
      <c r="Q666">
        <v>22.950000000000003</v>
      </c>
      <c r="R666">
        <f t="shared" si="232"/>
        <v>0.99283700476184045</v>
      </c>
      <c r="S666">
        <f t="shared" si="233"/>
        <v>0.99416090721553363</v>
      </c>
      <c r="T666">
        <f t="shared" si="234"/>
        <v>1.0253389476682278</v>
      </c>
      <c r="U666">
        <f t="shared" si="235"/>
        <v>1.0357006310354355</v>
      </c>
      <c r="V666">
        <f t="shared" si="236"/>
        <v>1.0559382850577439</v>
      </c>
      <c r="W666">
        <f t="shared" si="237"/>
        <v>0.98651657595249875</v>
      </c>
      <c r="X666">
        <f t="shared" si="238"/>
        <v>1.0877986797657049</v>
      </c>
      <c r="Y666">
        <f t="shared" si="239"/>
        <v>0.98664571877454832</v>
      </c>
      <c r="Z666">
        <f t="shared" si="240"/>
        <v>0.95206146866663477</v>
      </c>
      <c r="AA666">
        <f t="shared" si="241"/>
        <v>1.0129998020997966</v>
      </c>
    </row>
    <row r="667" spans="1:27" x14ac:dyDescent="0.25">
      <c r="A667">
        <v>33.299999999999997</v>
      </c>
      <c r="B667">
        <v>1006</v>
      </c>
      <c r="C667">
        <f t="shared" si="220"/>
        <v>0.9801772308531731</v>
      </c>
      <c r="E667">
        <f t="shared" si="221"/>
        <v>23</v>
      </c>
      <c r="F667">
        <f t="shared" si="222"/>
        <v>1.0148638766646834</v>
      </c>
      <c r="G667">
        <f t="shared" si="223"/>
        <v>0.97956388976317088</v>
      </c>
      <c r="H667">
        <f t="shared" si="224"/>
        <v>1.0293304821362232</v>
      </c>
      <c r="I667">
        <f t="shared" si="225"/>
        <v>1.0460103187504417</v>
      </c>
      <c r="J667">
        <f t="shared" si="226"/>
        <v>1.0179458906627037</v>
      </c>
      <c r="K667">
        <f t="shared" si="227"/>
        <v>0.96812688737121044</v>
      </c>
      <c r="L667">
        <f t="shared" si="228"/>
        <v>1.0997711927280436</v>
      </c>
      <c r="M667">
        <f t="shared" si="229"/>
        <v>1.0279553716936192</v>
      </c>
      <c r="N667">
        <f t="shared" si="230"/>
        <v>1.0542036370025476</v>
      </c>
      <c r="O667">
        <f t="shared" si="231"/>
        <v>0.98803952158086317</v>
      </c>
      <c r="Q667">
        <v>23</v>
      </c>
      <c r="R667">
        <f t="shared" si="232"/>
        <v>1.0445949227075297</v>
      </c>
      <c r="S667">
        <f t="shared" si="233"/>
        <v>1.0385432420382723</v>
      </c>
      <c r="T667">
        <f t="shared" si="234"/>
        <v>1.0305841379377312</v>
      </c>
      <c r="U667">
        <f t="shared" si="235"/>
        <v>1.0115694469683203</v>
      </c>
      <c r="V667">
        <f t="shared" si="236"/>
        <v>0.95205092195735841</v>
      </c>
      <c r="W667">
        <f t="shared" si="237"/>
        <v>1.1073135274740571</v>
      </c>
      <c r="X667">
        <f t="shared" si="238"/>
        <v>0.99214038786488279</v>
      </c>
      <c r="Y667">
        <f t="shared" si="239"/>
        <v>0.9612515117721897</v>
      </c>
      <c r="Z667">
        <f t="shared" si="240"/>
        <v>1.0510258683342519</v>
      </c>
      <c r="AA667">
        <f t="shared" si="241"/>
        <v>1.0210082185616214</v>
      </c>
    </row>
    <row r="668" spans="1:27" x14ac:dyDescent="0.25">
      <c r="A668">
        <v>33.35</v>
      </c>
      <c r="B668">
        <v>1027</v>
      </c>
      <c r="C668">
        <f t="shared" si="220"/>
        <v>1.000550448883758</v>
      </c>
      <c r="E668">
        <f t="shared" si="221"/>
        <v>23.049999999999997</v>
      </c>
      <c r="F668">
        <f t="shared" si="222"/>
        <v>1.0411697169549192</v>
      </c>
      <c r="G668">
        <f t="shared" si="223"/>
        <v>0.99608523044133646</v>
      </c>
      <c r="H668">
        <f t="shared" si="224"/>
        <v>1.0378407113860431</v>
      </c>
      <c r="I668">
        <f t="shared" si="225"/>
        <v>1.0410283690331097</v>
      </c>
      <c r="J668">
        <f t="shared" si="226"/>
        <v>1.1027869343721906</v>
      </c>
      <c r="K668">
        <f t="shared" si="227"/>
        <v>0.93007619901389516</v>
      </c>
      <c r="L668">
        <f t="shared" si="228"/>
        <v>1.0305676855895196</v>
      </c>
      <c r="M668">
        <f t="shared" si="229"/>
        <v>1.0532502644880686</v>
      </c>
      <c r="N668">
        <f t="shared" si="230"/>
        <v>1.0735939035203337</v>
      </c>
      <c r="O668">
        <f t="shared" si="231"/>
        <v>0.99448321809569462</v>
      </c>
      <c r="Q668">
        <v>23.049999999999997</v>
      </c>
      <c r="R668">
        <f t="shared" si="232"/>
        <v>1.0198107684462994</v>
      </c>
      <c r="S668">
        <f t="shared" si="233"/>
        <v>0.99082611584505809</v>
      </c>
      <c r="T668">
        <f t="shared" si="234"/>
        <v>1.0332337432388252</v>
      </c>
      <c r="U668">
        <f t="shared" si="235"/>
        <v>1.0146326689003728</v>
      </c>
      <c r="V668">
        <f t="shared" si="236"/>
        <v>1.0358442221594069</v>
      </c>
      <c r="W668">
        <f t="shared" si="237"/>
        <v>1.1602543277486426</v>
      </c>
      <c r="X668">
        <f t="shared" si="238"/>
        <v>1.060185687493219</v>
      </c>
      <c r="Y668">
        <f t="shared" si="239"/>
        <v>1.0302154657955902</v>
      </c>
      <c r="Z668">
        <f t="shared" si="240"/>
        <v>0.98396268609034576</v>
      </c>
      <c r="AA668">
        <f t="shared" si="241"/>
        <v>1.0365517428575288</v>
      </c>
    </row>
    <row r="669" spans="1:27" x14ac:dyDescent="0.25">
      <c r="A669">
        <v>33.4</v>
      </c>
      <c r="B669">
        <v>1037</v>
      </c>
      <c r="C669">
        <f t="shared" si="220"/>
        <v>1.0102953676934432</v>
      </c>
      <c r="E669">
        <f t="shared" si="221"/>
        <v>23.1</v>
      </c>
      <c r="F669">
        <f t="shared" si="222"/>
        <v>1.0581095075176636</v>
      </c>
      <c r="G669">
        <f t="shared" si="223"/>
        <v>1.0159655676017414</v>
      </c>
      <c r="H669">
        <f t="shared" si="224"/>
        <v>1.0005195935087061</v>
      </c>
      <c r="I669">
        <f t="shared" si="225"/>
        <v>0.98590505949775409</v>
      </c>
      <c r="J669">
        <f t="shared" si="226"/>
        <v>1.0472376110191779</v>
      </c>
      <c r="K669">
        <f t="shared" si="227"/>
        <v>1.0037922284523562</v>
      </c>
      <c r="L669">
        <f t="shared" si="228"/>
        <v>1.1187623691291508</v>
      </c>
      <c r="M669">
        <f t="shared" si="229"/>
        <v>1.0003449465332874</v>
      </c>
      <c r="N669">
        <f t="shared" si="230"/>
        <v>1.0290005592394342</v>
      </c>
      <c r="O669">
        <f t="shared" si="231"/>
        <v>1.0824867939861844</v>
      </c>
      <c r="Q669">
        <v>23.1</v>
      </c>
      <c r="R669">
        <f t="shared" si="232"/>
        <v>1.0113357024708649</v>
      </c>
      <c r="S669">
        <f t="shared" si="233"/>
        <v>1.0059740638204866</v>
      </c>
      <c r="T669">
        <f t="shared" si="234"/>
        <v>0.99963743719894338</v>
      </c>
      <c r="U669">
        <f t="shared" si="235"/>
        <v>0.96174962703803835</v>
      </c>
      <c r="V669">
        <f t="shared" si="236"/>
        <v>1.0397096109297193</v>
      </c>
      <c r="W669">
        <f t="shared" si="237"/>
        <v>1.0582256155577732</v>
      </c>
      <c r="X669">
        <f t="shared" si="238"/>
        <v>0.89288482405828551</v>
      </c>
      <c r="Y669">
        <f t="shared" si="239"/>
        <v>1.0144950296025252</v>
      </c>
      <c r="Z669">
        <f t="shared" si="240"/>
        <v>1.0127471965751893</v>
      </c>
      <c r="AA669">
        <f t="shared" si="241"/>
        <v>0.99963990080575849</v>
      </c>
    </row>
    <row r="670" spans="1:27" x14ac:dyDescent="0.25">
      <c r="A670">
        <v>33.450000000000003</v>
      </c>
      <c r="B670">
        <v>1047</v>
      </c>
      <c r="C670">
        <f t="shared" si="220"/>
        <v>1.0201620859245402</v>
      </c>
      <c r="E670">
        <f t="shared" si="221"/>
        <v>23.15</v>
      </c>
      <c r="F670">
        <f t="shared" si="222"/>
        <v>0.97444826718133759</v>
      </c>
      <c r="G670">
        <f t="shared" si="223"/>
        <v>0.98408727561898923</v>
      </c>
      <c r="H670">
        <f t="shared" si="224"/>
        <v>0.96911402194402829</v>
      </c>
      <c r="I670">
        <f t="shared" si="225"/>
        <v>0.99528619528619533</v>
      </c>
      <c r="J670">
        <f t="shared" si="226"/>
        <v>1.0378312684648814</v>
      </c>
      <c r="K670">
        <f t="shared" si="227"/>
        <v>0.96571271727135743</v>
      </c>
      <c r="L670">
        <f t="shared" si="228"/>
        <v>1.1445922390148511</v>
      </c>
      <c r="M670">
        <f t="shared" si="229"/>
        <v>1.0971786833855799</v>
      </c>
      <c r="N670">
        <f t="shared" si="230"/>
        <v>1.0836903011316412</v>
      </c>
      <c r="O670">
        <f t="shared" si="231"/>
        <v>1.1183991286890509</v>
      </c>
      <c r="Q670">
        <v>23.15</v>
      </c>
      <c r="R670">
        <f t="shared" si="232"/>
        <v>0.96501548990187935</v>
      </c>
      <c r="S670">
        <f t="shared" si="233"/>
        <v>1.0409563276273073</v>
      </c>
      <c r="T670">
        <f t="shared" si="234"/>
        <v>1.016467419629475</v>
      </c>
      <c r="U670">
        <f t="shared" si="235"/>
        <v>1.0145481664313267</v>
      </c>
      <c r="V670">
        <f t="shared" si="236"/>
        <v>1.0509031198686372</v>
      </c>
      <c r="W670">
        <f t="shared" si="237"/>
        <v>1.1790555177322524</v>
      </c>
      <c r="X670">
        <f t="shared" si="238"/>
        <v>0.97622958440511975</v>
      </c>
      <c r="Y670">
        <f t="shared" si="239"/>
        <v>0.92959714839793661</v>
      </c>
      <c r="Z670">
        <f t="shared" si="240"/>
        <v>0.90100884234741552</v>
      </c>
      <c r="AA670">
        <f t="shared" si="241"/>
        <v>1.0081979573712612</v>
      </c>
    </row>
    <row r="671" spans="1:27" x14ac:dyDescent="0.25">
      <c r="A671">
        <v>33.5</v>
      </c>
      <c r="B671">
        <v>999</v>
      </c>
      <c r="C671">
        <f t="shared" si="220"/>
        <v>0.97343278782770526</v>
      </c>
      <c r="E671">
        <f t="shared" si="221"/>
        <v>23.200000000000003</v>
      </c>
      <c r="F671">
        <f t="shared" si="222"/>
        <v>0.97437927896982202</v>
      </c>
      <c r="G671">
        <f t="shared" si="223"/>
        <v>0.97974512267524549</v>
      </c>
      <c r="H671">
        <f t="shared" si="224"/>
        <v>0.99927501208313196</v>
      </c>
      <c r="I671">
        <f t="shared" si="225"/>
        <v>1.0561269507702047</v>
      </c>
      <c r="J671">
        <f t="shared" si="226"/>
        <v>1.0172459983925595</v>
      </c>
      <c r="K671">
        <f t="shared" si="227"/>
        <v>0.97910715285946337</v>
      </c>
      <c r="L671">
        <f t="shared" si="228"/>
        <v>1.0606828145618743</v>
      </c>
      <c r="M671">
        <f t="shared" si="229"/>
        <v>0.92480112857086871</v>
      </c>
      <c r="N671">
        <f t="shared" si="230"/>
        <v>1.0072828146359791</v>
      </c>
      <c r="O671">
        <f t="shared" si="231"/>
        <v>0.96586151106919571</v>
      </c>
      <c r="Q671">
        <v>23.200000000000003</v>
      </c>
      <c r="R671">
        <f t="shared" si="232"/>
        <v>1.0048841037264902</v>
      </c>
      <c r="S671">
        <f t="shared" si="233"/>
        <v>0.98635599173373056</v>
      </c>
      <c r="T671">
        <f t="shared" si="234"/>
        <v>1.0153467590494076</v>
      </c>
      <c r="U671">
        <f t="shared" si="235"/>
        <v>1.084265281553104</v>
      </c>
      <c r="V671">
        <f t="shared" si="236"/>
        <v>1.051325107687815</v>
      </c>
      <c r="W671">
        <f t="shared" si="237"/>
        <v>1.0864182245883374</v>
      </c>
      <c r="X671">
        <f t="shared" si="238"/>
        <v>1.0164869220280153</v>
      </c>
      <c r="Y671">
        <f t="shared" si="239"/>
        <v>0.96080632373835295</v>
      </c>
      <c r="Z671">
        <f t="shared" si="240"/>
        <v>1.0156175146114783</v>
      </c>
      <c r="AA671">
        <f t="shared" si="241"/>
        <v>1.0246118031907478</v>
      </c>
    </row>
    <row r="672" spans="1:27" x14ac:dyDescent="0.25">
      <c r="A672">
        <v>33.549999999999997</v>
      </c>
      <c r="B672">
        <v>1010</v>
      </c>
      <c r="C672">
        <f t="shared" si="220"/>
        <v>0.98413448538779524</v>
      </c>
      <c r="E672">
        <f t="shared" si="221"/>
        <v>23.25</v>
      </c>
      <c r="F672">
        <f t="shared" si="222"/>
        <v>0.97324111314452322</v>
      </c>
      <c r="G672">
        <f t="shared" si="223"/>
        <v>1.0824961477496782</v>
      </c>
      <c r="H672">
        <f t="shared" si="224"/>
        <v>1.1225127853481269</v>
      </c>
      <c r="I672">
        <f t="shared" si="225"/>
        <v>0.99018904527588891</v>
      </c>
      <c r="J672">
        <f t="shared" si="226"/>
        <v>0.958331000167988</v>
      </c>
      <c r="K672">
        <f t="shared" si="227"/>
        <v>0.97887138593180378</v>
      </c>
      <c r="L672">
        <f t="shared" si="228"/>
        <v>1.1087542782773012</v>
      </c>
      <c r="M672">
        <f t="shared" si="229"/>
        <v>1.0470301491390999</v>
      </c>
      <c r="N672">
        <f t="shared" si="230"/>
        <v>0.96596724667349032</v>
      </c>
      <c r="O672">
        <f t="shared" si="231"/>
        <v>1.0307434684355135</v>
      </c>
      <c r="Q672">
        <v>23.25</v>
      </c>
      <c r="R672">
        <f t="shared" si="232"/>
        <v>0.97044933207394413</v>
      </c>
      <c r="S672">
        <f t="shared" si="233"/>
        <v>1.0529476412165453</v>
      </c>
      <c r="T672">
        <f t="shared" si="234"/>
        <v>1.0491718342697083</v>
      </c>
      <c r="U672">
        <f t="shared" si="235"/>
        <v>0.98759822020259391</v>
      </c>
      <c r="V672">
        <f t="shared" si="236"/>
        <v>0.98950251026928349</v>
      </c>
      <c r="W672">
        <f t="shared" si="237"/>
        <v>1.0463019571728178</v>
      </c>
      <c r="X672">
        <f t="shared" si="238"/>
        <v>1.059692936929679</v>
      </c>
      <c r="Y672">
        <f t="shared" si="239"/>
        <v>0.98253103762183547</v>
      </c>
      <c r="Z672">
        <f t="shared" si="240"/>
        <v>0.94196535483355948</v>
      </c>
      <c r="AA672">
        <f t="shared" si="241"/>
        <v>1.0089067582877742</v>
      </c>
    </row>
    <row r="673" spans="1:27" x14ac:dyDescent="0.25">
      <c r="A673">
        <v>33.6</v>
      </c>
      <c r="B673">
        <v>1016</v>
      </c>
      <c r="C673">
        <f t="shared" si="220"/>
        <v>0.99009418563291485</v>
      </c>
      <c r="E673">
        <f t="shared" si="221"/>
        <v>23.299999999999997</v>
      </c>
      <c r="F673">
        <f t="shared" si="222"/>
        <v>1.0047299919244039</v>
      </c>
      <c r="G673">
        <f t="shared" si="223"/>
        <v>1.0165408881473543</v>
      </c>
      <c r="H673">
        <f t="shared" si="224"/>
        <v>1.0165629655595478</v>
      </c>
      <c r="I673">
        <f t="shared" si="225"/>
        <v>1.0212536629728182</v>
      </c>
      <c r="J673">
        <f t="shared" si="226"/>
        <v>0.99680797446379565</v>
      </c>
      <c r="K673">
        <f t="shared" si="227"/>
        <v>1.0348535077502017</v>
      </c>
      <c r="L673">
        <f t="shared" si="228"/>
        <v>1.0593870331528035</v>
      </c>
      <c r="M673">
        <f t="shared" si="229"/>
        <v>0.97511267881638253</v>
      </c>
      <c r="N673">
        <f t="shared" si="230"/>
        <v>1.0362197169585032</v>
      </c>
      <c r="O673">
        <f t="shared" si="231"/>
        <v>0.91371713788674458</v>
      </c>
      <c r="Q673">
        <v>23.299999999999997</v>
      </c>
      <c r="R673">
        <f t="shared" si="232"/>
        <v>1.0147407283463503</v>
      </c>
      <c r="S673">
        <f t="shared" si="233"/>
        <v>0.95054539729007081</v>
      </c>
      <c r="T673">
        <f t="shared" si="234"/>
        <v>1.0492601744233117</v>
      </c>
      <c r="U673">
        <f t="shared" si="235"/>
        <v>1.007350629972847</v>
      </c>
      <c r="V673">
        <f t="shared" si="236"/>
        <v>0.96587044737694971</v>
      </c>
      <c r="W673">
        <f t="shared" si="237"/>
        <v>1.0527538026860703</v>
      </c>
      <c r="X673">
        <f t="shared" si="238"/>
        <v>1.0073849062744582</v>
      </c>
      <c r="Y673">
        <f t="shared" si="239"/>
        <v>0.86009354302037233</v>
      </c>
      <c r="Z673">
        <f t="shared" si="240"/>
        <v>0.9291781084360432</v>
      </c>
      <c r="AA673">
        <f t="shared" si="241"/>
        <v>0.98190863753627489</v>
      </c>
    </row>
    <row r="674" spans="1:27" x14ac:dyDescent="0.25">
      <c r="A674">
        <v>33.65</v>
      </c>
      <c r="B674">
        <v>956</v>
      </c>
      <c r="C674">
        <f t="shared" si="220"/>
        <v>0.93165356325815629</v>
      </c>
      <c r="E674">
        <f t="shared" si="221"/>
        <v>23.35</v>
      </c>
      <c r="F674">
        <f t="shared" si="222"/>
        <v>0.99200939577609526</v>
      </c>
      <c r="G674">
        <f t="shared" si="223"/>
        <v>1.0232355126813246</v>
      </c>
      <c r="H674">
        <f t="shared" si="224"/>
        <v>1.0116698596111657</v>
      </c>
      <c r="I674">
        <f t="shared" si="225"/>
        <v>1.0267881205195926</v>
      </c>
      <c r="J674">
        <f t="shared" si="226"/>
        <v>1.0095676938337974</v>
      </c>
      <c r="K674">
        <f t="shared" si="227"/>
        <v>0.9811113662199773</v>
      </c>
      <c r="L674">
        <f t="shared" si="228"/>
        <v>1.15768438065765</v>
      </c>
      <c r="M674">
        <f t="shared" si="229"/>
        <v>1.0941382094067669</v>
      </c>
      <c r="N674">
        <f t="shared" si="230"/>
        <v>1.0524295448002303</v>
      </c>
      <c r="O674">
        <f t="shared" si="231"/>
        <v>1.0205822844466834</v>
      </c>
      <c r="Q674">
        <v>23.35</v>
      </c>
      <c r="R674">
        <f t="shared" si="232"/>
        <v>0.95418508384199807</v>
      </c>
      <c r="S674">
        <f t="shared" si="233"/>
        <v>1.0073599067259347</v>
      </c>
      <c r="T674">
        <f t="shared" si="234"/>
        <v>1.0106441560797372</v>
      </c>
      <c r="U674">
        <f t="shared" si="235"/>
        <v>1.0515430333380051</v>
      </c>
      <c r="V674">
        <f t="shared" si="236"/>
        <v>0.9567194018677937</v>
      </c>
      <c r="W674">
        <f t="shared" si="237"/>
        <v>1.2045954231567213</v>
      </c>
      <c r="X674">
        <f t="shared" si="238"/>
        <v>0.99801636498884205</v>
      </c>
      <c r="Y674">
        <f t="shared" si="239"/>
        <v>1.0011298016570425</v>
      </c>
      <c r="Z674">
        <f t="shared" si="240"/>
        <v>1.0247569793612028</v>
      </c>
      <c r="AA674">
        <f t="shared" si="241"/>
        <v>1.0232166834463641</v>
      </c>
    </row>
    <row r="675" spans="1:27" x14ac:dyDescent="0.25">
      <c r="A675">
        <v>33.700000000000003</v>
      </c>
      <c r="B675">
        <v>977</v>
      </c>
      <c r="C675">
        <f t="shared" si="220"/>
        <v>0.9520027868249441</v>
      </c>
      <c r="E675">
        <f t="shared" si="221"/>
        <v>23.4</v>
      </c>
      <c r="F675">
        <f t="shared" si="222"/>
        <v>0.9448207881546109</v>
      </c>
      <c r="G675">
        <f t="shared" si="223"/>
        <v>0.99793064768793405</v>
      </c>
      <c r="H675">
        <f t="shared" si="224"/>
        <v>1.0008431015257417</v>
      </c>
      <c r="I675">
        <f t="shared" si="225"/>
        <v>1.0337763161441624</v>
      </c>
      <c r="J675">
        <f t="shared" si="226"/>
        <v>0.9936993699369937</v>
      </c>
      <c r="K675">
        <f t="shared" si="227"/>
        <v>0.94760187280181007</v>
      </c>
      <c r="L675">
        <f t="shared" si="228"/>
        <v>1.1233349004858173</v>
      </c>
      <c r="M675">
        <f t="shared" si="229"/>
        <v>1.1606204614250537</v>
      </c>
      <c r="N675">
        <f t="shared" si="230"/>
        <v>0.98542656492457326</v>
      </c>
      <c r="O675">
        <f t="shared" si="231"/>
        <v>1.0401345674096587</v>
      </c>
      <c r="Q675">
        <v>23.4</v>
      </c>
      <c r="R675">
        <f t="shared" si="232"/>
        <v>1.0080569001710675</v>
      </c>
      <c r="S675">
        <f t="shared" si="233"/>
        <v>1.0004314214754615</v>
      </c>
      <c r="T675">
        <f t="shared" si="234"/>
        <v>0.995166703380716</v>
      </c>
      <c r="U675">
        <f t="shared" si="235"/>
        <v>1.0275763293700413</v>
      </c>
      <c r="V675">
        <f t="shared" si="236"/>
        <v>1.0534387380643748</v>
      </c>
      <c r="W675">
        <f t="shared" si="237"/>
        <v>1.1153452923134122</v>
      </c>
      <c r="X675">
        <f t="shared" si="238"/>
        <v>0.97020419233600674</v>
      </c>
      <c r="Y675">
        <f t="shared" si="239"/>
        <v>1.0418873223966547</v>
      </c>
      <c r="Z675">
        <f t="shared" si="240"/>
        <v>1.0761787670248608</v>
      </c>
      <c r="AA675">
        <f t="shared" si="241"/>
        <v>1.0320317407258439</v>
      </c>
    </row>
    <row r="676" spans="1:27" x14ac:dyDescent="0.25">
      <c r="A676">
        <v>33.75</v>
      </c>
      <c r="B676">
        <v>1016</v>
      </c>
      <c r="C676">
        <f t="shared" si="220"/>
        <v>0.98983856668257941</v>
      </c>
      <c r="E676">
        <f t="shared" si="221"/>
        <v>23.450000000000003</v>
      </c>
      <c r="F676">
        <f t="shared" si="222"/>
        <v>1.0485422641173108</v>
      </c>
      <c r="G676">
        <f t="shared" si="223"/>
        <v>1.0235069481863424</v>
      </c>
      <c r="H676">
        <f t="shared" si="224"/>
        <v>0.9971324886916112</v>
      </c>
      <c r="I676">
        <f t="shared" si="225"/>
        <v>1.0838902763313549</v>
      </c>
      <c r="J676">
        <f t="shared" si="226"/>
        <v>0.98419290180875441</v>
      </c>
      <c r="K676">
        <f t="shared" si="227"/>
        <v>0.99240574385626923</v>
      </c>
      <c r="L676">
        <f t="shared" si="228"/>
        <v>0.97867615229706584</v>
      </c>
      <c r="M676">
        <f t="shared" si="229"/>
        <v>1.0825737013037953</v>
      </c>
      <c r="N676">
        <f t="shared" si="230"/>
        <v>1.0428996449022683</v>
      </c>
      <c r="O676">
        <f t="shared" si="231"/>
        <v>1.1608151718868123</v>
      </c>
      <c r="Q676">
        <v>23.450000000000003</v>
      </c>
      <c r="R676">
        <f t="shared" si="232"/>
        <v>1.0609650140580562</v>
      </c>
      <c r="S676">
        <f t="shared" si="233"/>
        <v>1.0098212697977733</v>
      </c>
      <c r="T676">
        <f t="shared" si="234"/>
        <v>1.0107358286414025</v>
      </c>
      <c r="U676">
        <f t="shared" si="235"/>
        <v>0.94438654666035049</v>
      </c>
      <c r="V676">
        <f t="shared" si="236"/>
        <v>1.0753326182706133</v>
      </c>
      <c r="W676">
        <f t="shared" si="237"/>
        <v>1.01651054862128</v>
      </c>
      <c r="X676">
        <f t="shared" si="238"/>
        <v>0.97923009583129972</v>
      </c>
      <c r="Y676">
        <f t="shared" si="239"/>
        <v>0.9257951638971269</v>
      </c>
      <c r="Z676">
        <f t="shared" si="240"/>
        <v>0.96458657723479868</v>
      </c>
      <c r="AA676">
        <f t="shared" si="241"/>
        <v>0.99859596255696692</v>
      </c>
    </row>
    <row r="677" spans="1:27" x14ac:dyDescent="0.25">
      <c r="A677">
        <v>33.799999999999997</v>
      </c>
      <c r="B677">
        <v>1025</v>
      </c>
      <c r="C677">
        <f t="shared" si="220"/>
        <v>0.99876007590576577</v>
      </c>
      <c r="E677">
        <f t="shared" si="221"/>
        <v>23.5</v>
      </c>
      <c r="F677">
        <f t="shared" si="222"/>
        <v>0.99403370067841745</v>
      </c>
      <c r="G677">
        <f t="shared" si="223"/>
        <v>0.99171086708365697</v>
      </c>
      <c r="H677">
        <f t="shared" si="224"/>
        <v>1.0201738163445384</v>
      </c>
      <c r="I677">
        <f t="shared" si="225"/>
        <v>1.023549045058409</v>
      </c>
      <c r="J677">
        <f t="shared" si="226"/>
        <v>1.1058875307579972</v>
      </c>
      <c r="K677">
        <f t="shared" si="227"/>
        <v>1.0173042557601493</v>
      </c>
      <c r="L677">
        <f t="shared" si="228"/>
        <v>1.0746073791380544</v>
      </c>
      <c r="M677">
        <f t="shared" si="229"/>
        <v>0.96970077356388584</v>
      </c>
      <c r="N677">
        <f t="shared" si="230"/>
        <v>1.0334346504559271</v>
      </c>
      <c r="O677">
        <f t="shared" si="231"/>
        <v>0.98229750278507366</v>
      </c>
      <c r="Q677">
        <v>23.5</v>
      </c>
      <c r="R677">
        <f t="shared" si="232"/>
        <v>1.0331258805050116</v>
      </c>
      <c r="S677">
        <f t="shared" si="233"/>
        <v>1.0402544658345798</v>
      </c>
      <c r="T677">
        <f t="shared" si="234"/>
        <v>1.0120742662947519</v>
      </c>
      <c r="U677">
        <f t="shared" si="235"/>
        <v>1.0262512648129971</v>
      </c>
      <c r="V677">
        <f t="shared" si="236"/>
        <v>0.94219471111050246</v>
      </c>
      <c r="W677">
        <f t="shared" si="237"/>
        <v>1.0695104277266705</v>
      </c>
      <c r="X677">
        <f t="shared" si="238"/>
        <v>0.8920896735973981</v>
      </c>
      <c r="Y677">
        <f t="shared" si="239"/>
        <v>0.95394246534505889</v>
      </c>
      <c r="Z677">
        <f t="shared" si="240"/>
        <v>0.99957685644256034</v>
      </c>
      <c r="AA677">
        <f t="shared" si="241"/>
        <v>0.99655777907439225</v>
      </c>
    </row>
    <row r="678" spans="1:27" x14ac:dyDescent="0.25">
      <c r="A678">
        <v>33.85</v>
      </c>
      <c r="B678">
        <v>995</v>
      </c>
      <c r="C678">
        <f t="shared" si="220"/>
        <v>0.9695327972482809</v>
      </c>
      <c r="E678">
        <f t="shared" si="221"/>
        <v>23.549999999999997</v>
      </c>
      <c r="F678">
        <f t="shared" si="222"/>
        <v>0.98668861638154748</v>
      </c>
      <c r="G678">
        <f t="shared" si="223"/>
        <v>1.0237049607128348</v>
      </c>
      <c r="H678">
        <f t="shared" si="224"/>
        <v>1.0372120995989569</v>
      </c>
      <c r="I678">
        <f t="shared" si="225"/>
        <v>1.0318003567466594</v>
      </c>
      <c r="J678">
        <f t="shared" si="226"/>
        <v>1.0567016498955306</v>
      </c>
      <c r="K678">
        <f t="shared" si="227"/>
        <v>0.93678389538499474</v>
      </c>
      <c r="L678">
        <f t="shared" si="228"/>
        <v>1.0601882964758789</v>
      </c>
      <c r="M678">
        <f t="shared" si="229"/>
        <v>1.0264136729601205</v>
      </c>
      <c r="N678">
        <f t="shared" si="230"/>
        <v>0.99514427192077248</v>
      </c>
      <c r="O678">
        <f t="shared" si="231"/>
        <v>1.027692407759728</v>
      </c>
      <c r="Q678">
        <v>23.549999999999997</v>
      </c>
      <c r="R678">
        <f t="shared" si="232"/>
        <v>1.0137788634124618</v>
      </c>
      <c r="S678">
        <f t="shared" si="233"/>
        <v>0.9844689524853758</v>
      </c>
      <c r="T678">
        <f t="shared" si="234"/>
        <v>0.98219607639878714</v>
      </c>
      <c r="U678">
        <f t="shared" si="235"/>
        <v>0.91277467580957572</v>
      </c>
      <c r="V678">
        <f t="shared" si="236"/>
        <v>1.0242599904146792</v>
      </c>
      <c r="W678">
        <f t="shared" si="237"/>
        <v>1.0046823157307203</v>
      </c>
      <c r="X678">
        <f t="shared" si="238"/>
        <v>0.99077342250294131</v>
      </c>
      <c r="Y678">
        <f t="shared" si="239"/>
        <v>0.96005270877616811</v>
      </c>
      <c r="Z678">
        <f t="shared" si="240"/>
        <v>1.0375348172741565</v>
      </c>
      <c r="AA678">
        <f t="shared" si="241"/>
        <v>0.99005798031165171</v>
      </c>
    </row>
    <row r="679" spans="1:27" x14ac:dyDescent="0.25">
      <c r="A679">
        <v>33.9</v>
      </c>
      <c r="B679">
        <v>1007</v>
      </c>
      <c r="C679">
        <f t="shared" si="220"/>
        <v>0.98116112185592419</v>
      </c>
      <c r="E679">
        <f t="shared" si="221"/>
        <v>23.6</v>
      </c>
      <c r="F679">
        <f t="shared" si="222"/>
        <v>1.0180811634015026</v>
      </c>
      <c r="G679">
        <f t="shared" si="223"/>
        <v>1.0029025570145127</v>
      </c>
      <c r="H679">
        <f t="shared" si="224"/>
        <v>1.0372685262143022</v>
      </c>
      <c r="I679">
        <f t="shared" si="225"/>
        <v>1.0601493111052664</v>
      </c>
      <c r="J679">
        <f t="shared" si="226"/>
        <v>1.1001813617747029</v>
      </c>
      <c r="K679">
        <f t="shared" si="227"/>
        <v>0.92096712752369647</v>
      </c>
      <c r="L679">
        <f t="shared" si="228"/>
        <v>1.0154963741249514</v>
      </c>
      <c r="M679">
        <f t="shared" si="229"/>
        <v>1.0171007918631936</v>
      </c>
      <c r="N679">
        <f t="shared" si="230"/>
        <v>0.99192064634829225</v>
      </c>
      <c r="O679">
        <f t="shared" si="231"/>
        <v>1.0406588671452612</v>
      </c>
      <c r="Q679">
        <v>23.6</v>
      </c>
      <c r="R679">
        <f t="shared" si="232"/>
        <v>1.0516853689941774</v>
      </c>
      <c r="S679">
        <f t="shared" si="233"/>
        <v>1.0392912756688031</v>
      </c>
      <c r="T679">
        <f t="shared" si="234"/>
        <v>0.95757328383495799</v>
      </c>
      <c r="U679">
        <f t="shared" si="235"/>
        <v>0.97309586964759376</v>
      </c>
      <c r="V679">
        <f t="shared" si="236"/>
        <v>0.9898187462904624</v>
      </c>
      <c r="W679">
        <f t="shared" si="237"/>
        <v>0.98625293666116165</v>
      </c>
      <c r="X679">
        <f t="shared" si="238"/>
        <v>1.0404006781182993</v>
      </c>
      <c r="Y679">
        <f t="shared" si="239"/>
        <v>0.97560975609756106</v>
      </c>
      <c r="Z679">
        <f t="shared" si="240"/>
        <v>1.0057952967096124</v>
      </c>
      <c r="AA679">
        <f t="shared" si="241"/>
        <v>1.0021692457802922</v>
      </c>
    </row>
    <row r="680" spans="1:27" x14ac:dyDescent="0.25">
      <c r="A680">
        <v>33.950000000000003</v>
      </c>
      <c r="B680">
        <v>1102</v>
      </c>
      <c r="C680">
        <f t="shared" si="220"/>
        <v>1.0737967289150463</v>
      </c>
      <c r="E680">
        <f t="shared" si="221"/>
        <v>23.65</v>
      </c>
      <c r="F680">
        <f t="shared" si="222"/>
        <v>1.0160507710818738</v>
      </c>
      <c r="G680">
        <f t="shared" si="223"/>
        <v>1.0283430132108906</v>
      </c>
      <c r="H680">
        <f t="shared" si="224"/>
        <v>0.97945857706434503</v>
      </c>
      <c r="I680">
        <f t="shared" si="225"/>
        <v>1.0954468802698145</v>
      </c>
      <c r="J680">
        <f t="shared" si="226"/>
        <v>1.059027569163232</v>
      </c>
      <c r="K680">
        <f t="shared" si="227"/>
        <v>1.0305005768563011</v>
      </c>
      <c r="L680">
        <f t="shared" si="228"/>
        <v>1.0434870067009467</v>
      </c>
      <c r="M680">
        <f t="shared" si="229"/>
        <v>1.0142720321552496</v>
      </c>
      <c r="N680">
        <f t="shared" si="230"/>
        <v>1.0465925730334382</v>
      </c>
      <c r="O680">
        <f t="shared" si="231"/>
        <v>0.91366514660098674</v>
      </c>
      <c r="Q680">
        <v>23.65</v>
      </c>
      <c r="R680">
        <f t="shared" si="232"/>
        <v>1.0410226643808804</v>
      </c>
      <c r="S680">
        <f t="shared" si="233"/>
        <v>1.0265593056726152</v>
      </c>
      <c r="T680">
        <f t="shared" si="234"/>
        <v>0.93935340094518383</v>
      </c>
      <c r="U680">
        <f t="shared" si="235"/>
        <v>0.97302950158761436</v>
      </c>
      <c r="V680">
        <f t="shared" si="236"/>
        <v>1.0247277210767862</v>
      </c>
      <c r="W680">
        <f t="shared" si="237"/>
        <v>1.1971219451680932</v>
      </c>
      <c r="X680">
        <f t="shared" si="238"/>
        <v>0.97234694825503976</v>
      </c>
      <c r="Y680">
        <f t="shared" si="239"/>
        <v>0.93169163202886052</v>
      </c>
      <c r="Z680">
        <f t="shared" si="240"/>
        <v>0.9738575134703652</v>
      </c>
      <c r="AA680">
        <f t="shared" si="241"/>
        <v>1.0088567369539376</v>
      </c>
    </row>
    <row r="681" spans="1:27" x14ac:dyDescent="0.25">
      <c r="A681">
        <v>34</v>
      </c>
      <c r="B681">
        <v>1022</v>
      </c>
      <c r="C681">
        <f t="shared" si="220"/>
        <v>0.99596788929358882</v>
      </c>
      <c r="E681">
        <f t="shared" si="221"/>
        <v>23.700000000000003</v>
      </c>
      <c r="F681">
        <f t="shared" si="222"/>
        <v>1.0476584989853759</v>
      </c>
      <c r="G681">
        <f t="shared" si="223"/>
        <v>1.0583034522035548</v>
      </c>
      <c r="H681">
        <f t="shared" si="224"/>
        <v>1.0363258198703684</v>
      </c>
      <c r="I681">
        <f t="shared" si="225"/>
        <v>1.0173619427025531</v>
      </c>
      <c r="J681">
        <f t="shared" si="226"/>
        <v>1.0479257799355861</v>
      </c>
      <c r="K681">
        <f t="shared" si="227"/>
        <v>1.0238946083099019</v>
      </c>
      <c r="L681">
        <f t="shared" si="228"/>
        <v>1.1698260355476169</v>
      </c>
      <c r="M681">
        <f t="shared" si="229"/>
        <v>0.96082895046706951</v>
      </c>
      <c r="N681">
        <f t="shared" si="230"/>
        <v>1.0756991243937186</v>
      </c>
      <c r="O681">
        <f t="shared" si="231"/>
        <v>1.0109218567156417</v>
      </c>
      <c r="Q681">
        <v>23.700000000000003</v>
      </c>
      <c r="R681">
        <f t="shared" si="232"/>
        <v>0.96773845140246473</v>
      </c>
      <c r="S681">
        <f t="shared" si="233"/>
        <v>1.0954557253311012</v>
      </c>
      <c r="T681">
        <f t="shared" si="234"/>
        <v>0.99487020052852471</v>
      </c>
      <c r="U681">
        <f t="shared" si="235"/>
        <v>0.96377143766361195</v>
      </c>
      <c r="V681">
        <f t="shared" si="236"/>
        <v>0.97585935929533441</v>
      </c>
      <c r="W681">
        <f t="shared" si="237"/>
        <v>1.110766366739063</v>
      </c>
      <c r="X681">
        <f t="shared" si="238"/>
        <v>0.96607886547661448</v>
      </c>
      <c r="Y681">
        <f t="shared" si="239"/>
        <v>1.0037405017134164</v>
      </c>
      <c r="Z681">
        <f t="shared" si="240"/>
        <v>1.0152446324527096</v>
      </c>
      <c r="AA681">
        <f t="shared" si="241"/>
        <v>1.0103917267336489</v>
      </c>
    </row>
    <row r="682" spans="1:27" x14ac:dyDescent="0.25">
      <c r="A682">
        <v>34.049999999999997</v>
      </c>
      <c r="B682">
        <v>950</v>
      </c>
      <c r="C682">
        <f t="shared" si="220"/>
        <v>0.92589434083632616</v>
      </c>
      <c r="E682">
        <f t="shared" si="221"/>
        <v>23.75</v>
      </c>
      <c r="F682">
        <f t="shared" si="222"/>
        <v>1.0005375004916164</v>
      </c>
      <c r="G682">
        <f t="shared" si="223"/>
        <v>0.96790161694878685</v>
      </c>
      <c r="H682">
        <f t="shared" si="224"/>
        <v>0.96498892016167803</v>
      </c>
      <c r="I682">
        <f t="shared" si="225"/>
        <v>1.0161291954969147</v>
      </c>
      <c r="J682">
        <f t="shared" si="226"/>
        <v>1.0816917659219019</v>
      </c>
      <c r="K682">
        <f t="shared" si="227"/>
        <v>0.94327997042447598</v>
      </c>
      <c r="L682">
        <f t="shared" si="228"/>
        <v>1.137915625570374</v>
      </c>
      <c r="M682">
        <f t="shared" si="229"/>
        <v>0.96695706773408685</v>
      </c>
      <c r="N682">
        <f t="shared" si="230"/>
        <v>1.0120096076861489</v>
      </c>
      <c r="O682">
        <f t="shared" si="231"/>
        <v>1.0369094248240667</v>
      </c>
      <c r="Q682">
        <v>23.75</v>
      </c>
      <c r="R682">
        <f t="shared" si="232"/>
        <v>1.0637665977288313</v>
      </c>
      <c r="S682">
        <f t="shared" si="233"/>
        <v>0.97682805142060203</v>
      </c>
      <c r="T682">
        <f t="shared" si="234"/>
        <v>0.96623363166552245</v>
      </c>
      <c r="U682">
        <f t="shared" si="235"/>
        <v>1.0879282391623861</v>
      </c>
      <c r="V682">
        <f t="shared" si="236"/>
        <v>1.0271641040871808</v>
      </c>
      <c r="W682">
        <f t="shared" si="237"/>
        <v>1.1855622109804165</v>
      </c>
      <c r="X682">
        <f t="shared" si="238"/>
        <v>1.1517651885164055</v>
      </c>
      <c r="Y682">
        <f t="shared" si="239"/>
        <v>1.0977809142946757</v>
      </c>
      <c r="Z682">
        <f t="shared" si="240"/>
        <v>1.063447582093842</v>
      </c>
      <c r="AA682">
        <f t="shared" si="241"/>
        <v>1.0689418355499845</v>
      </c>
    </row>
    <row r="683" spans="1:27" x14ac:dyDescent="0.25">
      <c r="A683">
        <v>34.1</v>
      </c>
      <c r="B683">
        <v>1048</v>
      </c>
      <c r="C683">
        <f t="shared" si="220"/>
        <v>1.0211165539264999</v>
      </c>
      <c r="E683">
        <f t="shared" si="221"/>
        <v>23.799999999999997</v>
      </c>
      <c r="F683">
        <f t="shared" si="222"/>
        <v>1.0330497253503585</v>
      </c>
      <c r="G683">
        <f t="shared" si="223"/>
        <v>0.98453777887170868</v>
      </c>
      <c r="H683">
        <f t="shared" si="224"/>
        <v>1.0435718453264489</v>
      </c>
      <c r="I683">
        <f t="shared" si="225"/>
        <v>1.0326743566033789</v>
      </c>
      <c r="J683">
        <f t="shared" si="226"/>
        <v>1.0739589010354886</v>
      </c>
      <c r="K683">
        <f t="shared" si="227"/>
        <v>1.0215740305128034</v>
      </c>
      <c r="L683">
        <f t="shared" si="228"/>
        <v>1.0907625261354761</v>
      </c>
      <c r="M683">
        <f t="shared" si="229"/>
        <v>1.1771076111778138</v>
      </c>
      <c r="N683">
        <f t="shared" si="230"/>
        <v>0.98007815002242005</v>
      </c>
      <c r="O683">
        <f t="shared" si="231"/>
        <v>0.98491743596411396</v>
      </c>
      <c r="Q683">
        <v>23.799999999999997</v>
      </c>
      <c r="R683">
        <f t="shared" si="232"/>
        <v>0.9947239667993325</v>
      </c>
      <c r="S683">
        <f t="shared" si="233"/>
        <v>1.0304526172679584</v>
      </c>
      <c r="T683">
        <f t="shared" si="234"/>
        <v>0.99340750430649272</v>
      </c>
      <c r="U683">
        <f t="shared" si="235"/>
        <v>1.0260529546384567</v>
      </c>
      <c r="V683">
        <f t="shared" si="236"/>
        <v>0.99070075627756071</v>
      </c>
      <c r="W683">
        <f t="shared" si="237"/>
        <v>1.0712871748294091</v>
      </c>
      <c r="X683">
        <f t="shared" si="238"/>
        <v>1.016053962378124</v>
      </c>
      <c r="Y683">
        <f t="shared" si="239"/>
        <v>1.0069324633771448</v>
      </c>
      <c r="Z683">
        <f t="shared" si="240"/>
        <v>1.0348875278485359</v>
      </c>
      <c r="AA683">
        <f t="shared" si="241"/>
        <v>1.0182776586358906</v>
      </c>
    </row>
    <row r="684" spans="1:27" x14ac:dyDescent="0.25">
      <c r="A684">
        <v>34.15</v>
      </c>
      <c r="B684">
        <v>1017</v>
      </c>
      <c r="C684">
        <f t="shared" si="220"/>
        <v>0.99109524795653603</v>
      </c>
      <c r="E684">
        <f t="shared" si="221"/>
        <v>23.85</v>
      </c>
      <c r="F684">
        <f t="shared" si="222"/>
        <v>1.0038838872440135</v>
      </c>
      <c r="G684">
        <f t="shared" si="223"/>
        <v>0.99225389310317169</v>
      </c>
      <c r="H684">
        <f t="shared" si="224"/>
        <v>0.96272174499363528</v>
      </c>
      <c r="I684">
        <f t="shared" si="225"/>
        <v>0.96117500944975431</v>
      </c>
      <c r="J684">
        <f t="shared" si="226"/>
        <v>1.0533994981521415</v>
      </c>
      <c r="K684">
        <f t="shared" si="227"/>
        <v>0.9968805479482743</v>
      </c>
      <c r="L684">
        <f t="shared" si="228"/>
        <v>1.1038932399140577</v>
      </c>
      <c r="M684">
        <f t="shared" si="229"/>
        <v>0.96441557829593738</v>
      </c>
      <c r="N684">
        <f t="shared" si="230"/>
        <v>1.1079445387300264</v>
      </c>
      <c r="O684">
        <f t="shared" si="231"/>
        <v>1.150714320542201</v>
      </c>
      <c r="Q684">
        <v>23.85</v>
      </c>
      <c r="R684">
        <f t="shared" si="232"/>
        <v>1.0574980826771228</v>
      </c>
      <c r="S684">
        <f t="shared" si="233"/>
        <v>0.99102069879215704</v>
      </c>
      <c r="T684">
        <f t="shared" si="234"/>
        <v>0.98568107194435639</v>
      </c>
      <c r="U684">
        <f t="shared" si="235"/>
        <v>1.018482733534908</v>
      </c>
      <c r="V684">
        <f t="shared" si="236"/>
        <v>1.1057549519087979</v>
      </c>
      <c r="W684">
        <f t="shared" si="237"/>
        <v>1.0529667104108589</v>
      </c>
      <c r="X684">
        <f t="shared" si="238"/>
        <v>0.93255981472731919</v>
      </c>
      <c r="Y684">
        <f t="shared" si="239"/>
        <v>0.94736924657480537</v>
      </c>
      <c r="Z684">
        <f t="shared" si="240"/>
        <v>1.0061808250682767</v>
      </c>
      <c r="AA684">
        <f t="shared" si="241"/>
        <v>1.0108349039598448</v>
      </c>
    </row>
    <row r="685" spans="1:27" x14ac:dyDescent="0.25">
      <c r="A685">
        <v>34.200000000000003</v>
      </c>
      <c r="B685">
        <v>1034</v>
      </c>
      <c r="C685">
        <f t="shared" si="220"/>
        <v>1.0076794137137957</v>
      </c>
      <c r="E685">
        <f t="shared" si="221"/>
        <v>23.9</v>
      </c>
      <c r="F685">
        <f t="shared" si="222"/>
        <v>0.99654095389949093</v>
      </c>
      <c r="G685">
        <f t="shared" si="223"/>
        <v>1.007774019674271</v>
      </c>
      <c r="H685">
        <f t="shared" si="224"/>
        <v>1.0399378455752761</v>
      </c>
      <c r="I685">
        <f t="shared" si="225"/>
        <v>1.0530081608132462</v>
      </c>
      <c r="J685">
        <f t="shared" si="226"/>
        <v>1.0037922823446408</v>
      </c>
      <c r="K685">
        <f t="shared" si="227"/>
        <v>0.98342293906810041</v>
      </c>
      <c r="L685">
        <f t="shared" si="228"/>
        <v>1.0516161979156815</v>
      </c>
      <c r="M685">
        <f t="shared" si="229"/>
        <v>1.1058402186547704</v>
      </c>
      <c r="N685">
        <f t="shared" si="230"/>
        <v>1.1465447528763701</v>
      </c>
      <c r="O685">
        <f t="shared" si="231"/>
        <v>0.93309816225179021</v>
      </c>
      <c r="Q685">
        <v>23.9</v>
      </c>
      <c r="R685">
        <f t="shared" si="232"/>
        <v>1.012373757154549</v>
      </c>
      <c r="S685">
        <f t="shared" si="233"/>
        <v>1.0014853030864541</v>
      </c>
      <c r="T685">
        <f t="shared" si="234"/>
        <v>0.98566830512974934</v>
      </c>
      <c r="U685">
        <f t="shared" si="235"/>
        <v>0.97302212791755083</v>
      </c>
      <c r="V685">
        <f t="shared" si="236"/>
        <v>0.96168349460424263</v>
      </c>
      <c r="W685">
        <f t="shared" si="237"/>
        <v>1.0440618979553788</v>
      </c>
      <c r="X685">
        <f t="shared" si="238"/>
        <v>0.94131489924988976</v>
      </c>
      <c r="Y685">
        <f t="shared" si="239"/>
        <v>1.1418264517899854</v>
      </c>
      <c r="Z685">
        <f t="shared" si="240"/>
        <v>1.0861405274170619</v>
      </c>
      <c r="AA685">
        <f t="shared" si="241"/>
        <v>1.0163974182560958</v>
      </c>
    </row>
    <row r="686" spans="1:27" x14ac:dyDescent="0.25">
      <c r="A686">
        <v>34.25</v>
      </c>
      <c r="B686">
        <v>1040</v>
      </c>
      <c r="C686">
        <f t="shared" si="220"/>
        <v>1.0135736022552013</v>
      </c>
      <c r="E686">
        <f t="shared" si="221"/>
        <v>23.950000000000003</v>
      </c>
      <c r="F686">
        <f t="shared" si="222"/>
        <v>1.0016939641383071</v>
      </c>
      <c r="G686">
        <f t="shared" si="223"/>
        <v>1.0277827716391696</v>
      </c>
      <c r="H686">
        <f t="shared" si="224"/>
        <v>0.99039833603405314</v>
      </c>
      <c r="I686">
        <f t="shared" si="225"/>
        <v>1.0169251182529957</v>
      </c>
      <c r="J686">
        <f t="shared" si="226"/>
        <v>0.98784438243689654</v>
      </c>
      <c r="K686">
        <f t="shared" si="227"/>
        <v>1.0191624948201907</v>
      </c>
      <c r="L686">
        <f t="shared" si="228"/>
        <v>1.0268701904882047</v>
      </c>
      <c r="M686">
        <f t="shared" si="229"/>
        <v>1.0057279348791162</v>
      </c>
      <c r="N686">
        <f t="shared" si="230"/>
        <v>1.0378793945703531</v>
      </c>
      <c r="O686">
        <f t="shared" si="231"/>
        <v>0.94275218620981105</v>
      </c>
      <c r="Q686">
        <v>23.950000000000003</v>
      </c>
      <c r="R686">
        <f t="shared" si="232"/>
        <v>0.99195254187838855</v>
      </c>
      <c r="S686">
        <f t="shared" si="233"/>
        <v>1.0425270482066609</v>
      </c>
      <c r="T686">
        <f t="shared" si="234"/>
        <v>1.031164885985679</v>
      </c>
      <c r="U686">
        <f t="shared" si="235"/>
        <v>1.1123950972777388</v>
      </c>
      <c r="V686">
        <f t="shared" si="236"/>
        <v>1.0402383955831003</v>
      </c>
      <c r="W686">
        <f t="shared" si="237"/>
        <v>1.1653925041954132</v>
      </c>
      <c r="X686">
        <f t="shared" si="238"/>
        <v>0.95987119147882094</v>
      </c>
      <c r="Y686">
        <f t="shared" si="239"/>
        <v>0.92551197283073328</v>
      </c>
      <c r="Z686">
        <f t="shared" si="240"/>
        <v>0.97102884338965734</v>
      </c>
      <c r="AA686">
        <f t="shared" si="241"/>
        <v>1.0266758312029103</v>
      </c>
    </row>
    <row r="687" spans="1:27" x14ac:dyDescent="0.25">
      <c r="A687">
        <v>34.299999999999997</v>
      </c>
      <c r="B687">
        <v>1058</v>
      </c>
      <c r="C687">
        <f t="shared" si="220"/>
        <v>1.0311539080050875</v>
      </c>
      <c r="E687">
        <f t="shared" si="221"/>
        <v>24</v>
      </c>
      <c r="F687">
        <f t="shared" si="222"/>
        <v>1.0070863209353313</v>
      </c>
      <c r="G687">
        <f t="shared" si="223"/>
        <v>1.0002185211924066</v>
      </c>
      <c r="H687">
        <f t="shared" si="224"/>
        <v>1.0109713366649433</v>
      </c>
      <c r="I687">
        <f t="shared" si="225"/>
        <v>1.0317701475404302</v>
      </c>
      <c r="J687">
        <f t="shared" si="226"/>
        <v>0.98941232596084849</v>
      </c>
      <c r="K687">
        <f t="shared" si="227"/>
        <v>0.91145760434453993</v>
      </c>
      <c r="L687">
        <f t="shared" si="228"/>
        <v>1.0578337130846962</v>
      </c>
      <c r="M687">
        <f t="shared" si="229"/>
        <v>0.980538510492862</v>
      </c>
      <c r="N687">
        <f t="shared" si="230"/>
        <v>0.97057834296971346</v>
      </c>
      <c r="O687">
        <f t="shared" si="231"/>
        <v>1.0467119591717322</v>
      </c>
      <c r="Q687">
        <v>24</v>
      </c>
      <c r="R687">
        <f t="shared" si="232"/>
        <v>1.0233080838096886</v>
      </c>
      <c r="S687">
        <f t="shared" si="233"/>
        <v>1.0076007892678256</v>
      </c>
      <c r="T687">
        <f t="shared" si="234"/>
        <v>1.0454688254021718</v>
      </c>
      <c r="U687">
        <f t="shared" si="235"/>
        <v>0.95062294609725317</v>
      </c>
      <c r="V687">
        <f t="shared" si="236"/>
        <v>0.96381575939354591</v>
      </c>
      <c r="W687">
        <f t="shared" si="237"/>
        <v>1.001080358461383</v>
      </c>
      <c r="X687">
        <f t="shared" si="238"/>
        <v>0.99360809744169132</v>
      </c>
      <c r="Y687">
        <f t="shared" si="239"/>
        <v>1.0567576042646598</v>
      </c>
      <c r="Z687">
        <f t="shared" si="240"/>
        <v>0.98074450327846607</v>
      </c>
      <c r="AA687">
        <f t="shared" si="241"/>
        <v>1.0025563297129649</v>
      </c>
    </row>
    <row r="688" spans="1:27" x14ac:dyDescent="0.25">
      <c r="A688">
        <v>34.35</v>
      </c>
      <c r="B688">
        <v>1055</v>
      </c>
      <c r="C688">
        <f t="shared" si="220"/>
        <v>1.0282776349614395</v>
      </c>
      <c r="E688">
        <f t="shared" si="221"/>
        <v>24.049999999999997</v>
      </c>
      <c r="F688">
        <f t="shared" si="222"/>
        <v>1.0532472062460496</v>
      </c>
      <c r="G688">
        <f t="shared" si="223"/>
        <v>1.0366104938835001</v>
      </c>
      <c r="H688">
        <f t="shared" si="224"/>
        <v>1.0254952882240369</v>
      </c>
      <c r="I688">
        <f t="shared" si="225"/>
        <v>1.0927559331649399</v>
      </c>
      <c r="J688">
        <f t="shared" si="226"/>
        <v>1.0841151471413681</v>
      </c>
      <c r="K688">
        <f t="shared" si="227"/>
        <v>0.96499378687295001</v>
      </c>
      <c r="L688">
        <f t="shared" si="228"/>
        <v>1.0506377067811592</v>
      </c>
      <c r="M688">
        <f t="shared" si="229"/>
        <v>0.98063867236610502</v>
      </c>
      <c r="N688">
        <f t="shared" si="230"/>
        <v>1.0187409899086979</v>
      </c>
      <c r="O688">
        <f t="shared" si="231"/>
        <v>0.95591881192947659</v>
      </c>
      <c r="Q688">
        <v>24.049999999999997</v>
      </c>
      <c r="R688">
        <f t="shared" si="232"/>
        <v>1.0114709013005398</v>
      </c>
      <c r="S688">
        <f t="shared" si="233"/>
        <v>1.0392582731964781</v>
      </c>
      <c r="T688">
        <f t="shared" si="234"/>
        <v>0.9938226214501128</v>
      </c>
      <c r="U688">
        <f t="shared" si="235"/>
        <v>1.0204081632653061</v>
      </c>
      <c r="V688">
        <f t="shared" si="236"/>
        <v>1.0388090273967592</v>
      </c>
      <c r="W688">
        <f t="shared" si="237"/>
        <v>1.1502113902014424</v>
      </c>
      <c r="X688">
        <f t="shared" si="238"/>
        <v>1.0276649255175083</v>
      </c>
      <c r="Y688">
        <f t="shared" si="239"/>
        <v>1.028640422746125</v>
      </c>
      <c r="Z688">
        <f t="shared" si="240"/>
        <v>0.9776826365480773</v>
      </c>
      <c r="AA688">
        <f t="shared" si="241"/>
        <v>1.0319964846247056</v>
      </c>
    </row>
    <row r="689" spans="1:27" x14ac:dyDescent="0.25">
      <c r="A689">
        <v>34.4</v>
      </c>
      <c r="B689">
        <v>1027</v>
      </c>
      <c r="C689">
        <f t="shared" si="220"/>
        <v>1.0012576654220002</v>
      </c>
      <c r="E689">
        <f t="shared" si="221"/>
        <v>24.1</v>
      </c>
      <c r="F689">
        <f t="shared" si="222"/>
        <v>1.0250760675689854</v>
      </c>
      <c r="G689">
        <f t="shared" si="223"/>
        <v>1.0378230058142428</v>
      </c>
      <c r="H689">
        <f t="shared" si="224"/>
        <v>1.0342324906253779</v>
      </c>
      <c r="I689">
        <f t="shared" si="225"/>
        <v>0.97414660838901013</v>
      </c>
      <c r="J689">
        <f t="shared" si="226"/>
        <v>1.0299231167206093</v>
      </c>
      <c r="K689">
        <f t="shared" si="227"/>
        <v>1.0209964791294661</v>
      </c>
      <c r="L689">
        <f t="shared" si="228"/>
        <v>1.0889338049519959</v>
      </c>
      <c r="M689">
        <f t="shared" si="229"/>
        <v>1.0500420488395308</v>
      </c>
      <c r="N689">
        <f t="shared" si="230"/>
        <v>1.00289975808648</v>
      </c>
      <c r="O689">
        <f t="shared" si="231"/>
        <v>1.1024121362893589</v>
      </c>
      <c r="Q689">
        <v>24.1</v>
      </c>
      <c r="R689">
        <f t="shared" si="232"/>
        <v>0.98562095741404188</v>
      </c>
      <c r="S689">
        <f t="shared" si="233"/>
        <v>0.98453129653311844</v>
      </c>
      <c r="T689">
        <f t="shared" si="234"/>
        <v>1.0016067171141287</v>
      </c>
      <c r="U689">
        <f t="shared" si="235"/>
        <v>1.0342735820442828</v>
      </c>
      <c r="V689">
        <f t="shared" si="236"/>
        <v>1.0661448713494137</v>
      </c>
      <c r="W689">
        <f t="shared" si="237"/>
        <v>1.1315681078098405</v>
      </c>
      <c r="X689">
        <f t="shared" si="238"/>
        <v>0.98138616926589528</v>
      </c>
      <c r="Y689">
        <f t="shared" si="239"/>
        <v>0.98806480450432077</v>
      </c>
      <c r="Z689">
        <f t="shared" si="240"/>
        <v>1.0478396294225703</v>
      </c>
      <c r="AA689">
        <f t="shared" si="241"/>
        <v>1.0245595706064015</v>
      </c>
    </row>
    <row r="690" spans="1:27" x14ac:dyDescent="0.25">
      <c r="A690">
        <v>34.450000000000003</v>
      </c>
      <c r="B690">
        <v>1028</v>
      </c>
      <c r="C690">
        <f t="shared" si="220"/>
        <v>1.0022399282443009</v>
      </c>
      <c r="E690">
        <f t="shared" si="221"/>
        <v>24.15</v>
      </c>
      <c r="F690">
        <f t="shared" si="222"/>
        <v>1.1383128839183143</v>
      </c>
      <c r="G690">
        <f t="shared" si="223"/>
        <v>0.98484010180369586</v>
      </c>
      <c r="H690">
        <f t="shared" si="224"/>
        <v>1.0428260343576095</v>
      </c>
      <c r="I690">
        <f t="shared" si="225"/>
        <v>1.0024961072211469</v>
      </c>
      <c r="J690">
        <f t="shared" si="226"/>
        <v>1.0671545087277994</v>
      </c>
      <c r="K690">
        <f t="shared" si="227"/>
        <v>1.0189342619444848</v>
      </c>
      <c r="L690">
        <f t="shared" si="228"/>
        <v>1.125001580058399</v>
      </c>
      <c r="M690">
        <f t="shared" si="229"/>
        <v>0.9527852459789633</v>
      </c>
      <c r="N690">
        <f t="shared" si="230"/>
        <v>0.96758432321161103</v>
      </c>
      <c r="O690">
        <f t="shared" si="231"/>
        <v>1.041048205411824</v>
      </c>
      <c r="Q690">
        <v>24.15</v>
      </c>
      <c r="R690">
        <f t="shared" si="232"/>
        <v>0.97798982566385795</v>
      </c>
      <c r="S690">
        <f t="shared" si="233"/>
        <v>0.97050244815373876</v>
      </c>
      <c r="T690">
        <f t="shared" si="234"/>
        <v>1.0390619939107339</v>
      </c>
      <c r="U690">
        <f t="shared" si="235"/>
        <v>1.0039658166321648</v>
      </c>
      <c r="V690">
        <f t="shared" si="236"/>
        <v>1.0206087986355303</v>
      </c>
      <c r="W690">
        <f t="shared" si="237"/>
        <v>1.0665588706292075</v>
      </c>
      <c r="X690">
        <f t="shared" si="238"/>
        <v>0.96904024767801855</v>
      </c>
      <c r="Y690">
        <f t="shared" si="239"/>
        <v>1.0539109978435601</v>
      </c>
      <c r="Z690">
        <f t="shared" si="240"/>
        <v>0.99060522783920246</v>
      </c>
      <c r="AA690">
        <f t="shared" si="241"/>
        <v>1.0102493585540016</v>
      </c>
    </row>
    <row r="691" spans="1:27" x14ac:dyDescent="0.25">
      <c r="A691">
        <v>34.5</v>
      </c>
      <c r="B691">
        <v>968</v>
      </c>
      <c r="C691">
        <f t="shared" si="220"/>
        <v>0.94375263541461007</v>
      </c>
      <c r="E691">
        <f t="shared" si="221"/>
        <v>24.200000000000003</v>
      </c>
      <c r="F691">
        <f t="shared" si="222"/>
        <v>0.9445819044345497</v>
      </c>
      <c r="G691">
        <f t="shared" si="223"/>
        <v>1.0522530497081686</v>
      </c>
      <c r="H691">
        <f t="shared" si="224"/>
        <v>1.0502180896436155</v>
      </c>
      <c r="I691">
        <f t="shared" si="225"/>
        <v>0.97568886066027916</v>
      </c>
      <c r="J691">
        <f t="shared" si="226"/>
        <v>1.0080539983065335</v>
      </c>
      <c r="K691">
        <f t="shared" si="227"/>
        <v>1.0525903240074577</v>
      </c>
      <c r="L691">
        <f t="shared" si="228"/>
        <v>0.99433255743345816</v>
      </c>
      <c r="M691">
        <f t="shared" si="229"/>
        <v>1.0439923272853056</v>
      </c>
      <c r="N691">
        <f t="shared" si="230"/>
        <v>0.98682366134006161</v>
      </c>
      <c r="O691">
        <f t="shared" si="231"/>
        <v>0.95025790390028797</v>
      </c>
      <c r="Q691">
        <v>24.200000000000003</v>
      </c>
      <c r="R691">
        <f t="shared" si="232"/>
        <v>1.0016748608784916</v>
      </c>
      <c r="S691">
        <f t="shared" si="233"/>
        <v>0.98795131478686349</v>
      </c>
      <c r="T691">
        <f t="shared" si="234"/>
        <v>1.0600695265649147</v>
      </c>
      <c r="U691">
        <f t="shared" si="235"/>
        <v>1.019208748208422</v>
      </c>
      <c r="V691">
        <f t="shared" si="236"/>
        <v>0.9968676406703707</v>
      </c>
      <c r="W691">
        <f t="shared" si="237"/>
        <v>1.1196728067242574</v>
      </c>
      <c r="X691">
        <f t="shared" si="238"/>
        <v>0.97816918302752642</v>
      </c>
      <c r="Y691">
        <f t="shared" si="239"/>
        <v>1.0070430267760506</v>
      </c>
      <c r="Z691">
        <f t="shared" si="240"/>
        <v>0.91370152949163375</v>
      </c>
      <c r="AA691">
        <f t="shared" si="241"/>
        <v>1.0093731819031702</v>
      </c>
    </row>
    <row r="692" spans="1:27" x14ac:dyDescent="0.25">
      <c r="A692">
        <v>34.549999999999997</v>
      </c>
      <c r="B692">
        <v>1040</v>
      </c>
      <c r="C692">
        <f t="shared" si="220"/>
        <v>1.0139095719400526</v>
      </c>
      <c r="E692">
        <f t="shared" si="221"/>
        <v>24.25</v>
      </c>
      <c r="F692">
        <f t="shared" si="222"/>
        <v>1.0055631363493229</v>
      </c>
      <c r="G692">
        <f t="shared" si="223"/>
        <v>1.0269491145607108</v>
      </c>
      <c r="H692">
        <f t="shared" si="224"/>
        <v>1.0974717010811366</v>
      </c>
      <c r="I692">
        <f t="shared" si="225"/>
        <v>1.0459035444509006</v>
      </c>
      <c r="J692">
        <f t="shared" si="226"/>
        <v>1.017746349998796</v>
      </c>
      <c r="K692">
        <f t="shared" si="227"/>
        <v>1.0885633651390942</v>
      </c>
      <c r="L692">
        <f t="shared" si="228"/>
        <v>1.1188386353712481</v>
      </c>
      <c r="M692">
        <f t="shared" si="229"/>
        <v>1.0756408240289355</v>
      </c>
      <c r="N692">
        <f t="shared" si="230"/>
        <v>1.038478180740076</v>
      </c>
      <c r="O692">
        <f t="shared" si="231"/>
        <v>1.0250903055745386</v>
      </c>
      <c r="Q692">
        <v>24.25</v>
      </c>
      <c r="R692">
        <f t="shared" si="232"/>
        <v>1.0104202970203409</v>
      </c>
      <c r="S692">
        <f t="shared" si="233"/>
        <v>0.99958253416359411</v>
      </c>
      <c r="T692">
        <f t="shared" si="234"/>
        <v>0.95922328838594484</v>
      </c>
      <c r="U692">
        <f t="shared" si="235"/>
        <v>1.0101354810087704</v>
      </c>
      <c r="V692">
        <f t="shared" si="236"/>
        <v>0.99511588343973523</v>
      </c>
      <c r="W692">
        <f t="shared" si="237"/>
        <v>1.1169794883362762</v>
      </c>
      <c r="X692">
        <f t="shared" si="238"/>
        <v>0.99065073370069967</v>
      </c>
      <c r="Y692">
        <f t="shared" si="239"/>
        <v>0.96326569032733778</v>
      </c>
      <c r="Z692">
        <f t="shared" si="240"/>
        <v>0.96136187609291024</v>
      </c>
      <c r="AA692">
        <f t="shared" si="241"/>
        <v>1.0007483636084009</v>
      </c>
    </row>
    <row r="693" spans="1:27" x14ac:dyDescent="0.25">
      <c r="A693">
        <v>34.6</v>
      </c>
      <c r="B693">
        <v>1011</v>
      </c>
      <c r="C693">
        <f t="shared" si="220"/>
        <v>0.98578125114264337</v>
      </c>
      <c r="E693">
        <f t="shared" si="221"/>
        <v>24.299999999999997</v>
      </c>
      <c r="F693">
        <f t="shared" si="222"/>
        <v>1.0119247564662412</v>
      </c>
      <c r="G693">
        <f t="shared" si="223"/>
        <v>1.0381532382799639</v>
      </c>
      <c r="H693">
        <f t="shared" si="224"/>
        <v>0.92701005975342254</v>
      </c>
      <c r="I693">
        <f t="shared" si="225"/>
        <v>1.0446475328141629</v>
      </c>
      <c r="J693">
        <f t="shared" si="226"/>
        <v>1.097935351832902</v>
      </c>
      <c r="K693">
        <f t="shared" si="227"/>
        <v>0.9992718310648071</v>
      </c>
      <c r="L693">
        <f t="shared" si="228"/>
        <v>1.0792050362901693</v>
      </c>
      <c r="M693">
        <f t="shared" si="229"/>
        <v>1.0380459571255565</v>
      </c>
      <c r="N693">
        <f t="shared" si="230"/>
        <v>1.016310664048411</v>
      </c>
      <c r="O693">
        <f t="shared" si="231"/>
        <v>0.99906439409347914</v>
      </c>
      <c r="Q693">
        <v>24.299999999999997</v>
      </c>
      <c r="R693">
        <f t="shared" si="232"/>
        <v>1.0255052558495132</v>
      </c>
      <c r="S693">
        <f t="shared" si="233"/>
        <v>1.0334106931733589</v>
      </c>
      <c r="T693">
        <f t="shared" si="234"/>
        <v>1.0292807026072301</v>
      </c>
      <c r="U693">
        <f t="shared" si="235"/>
        <v>1.102814300179378</v>
      </c>
      <c r="V693">
        <f t="shared" si="236"/>
        <v>0.95310834975966474</v>
      </c>
      <c r="W693">
        <f t="shared" si="237"/>
        <v>1.1574812337131968</v>
      </c>
      <c r="X693">
        <f t="shared" si="238"/>
        <v>0.99674972914409532</v>
      </c>
      <c r="Y693">
        <f t="shared" si="239"/>
        <v>1.0636628910294625</v>
      </c>
      <c r="Z693">
        <f t="shared" si="240"/>
        <v>1.0540605286273257</v>
      </c>
      <c r="AA693">
        <f t="shared" si="241"/>
        <v>1.0462304093425807</v>
      </c>
    </row>
    <row r="694" spans="1:27" x14ac:dyDescent="0.25">
      <c r="A694">
        <v>34.65</v>
      </c>
      <c r="B694">
        <v>1043</v>
      </c>
      <c r="C694">
        <f t="shared" si="220"/>
        <v>1.0171243563738492</v>
      </c>
      <c r="E694">
        <f t="shared" si="221"/>
        <v>24.35</v>
      </c>
      <c r="F694">
        <f t="shared" si="222"/>
        <v>0.98769578759817267</v>
      </c>
      <c r="G694">
        <f t="shared" si="223"/>
        <v>1.0804049304544674</v>
      </c>
      <c r="H694">
        <f t="shared" si="224"/>
        <v>0.9606252533134918</v>
      </c>
      <c r="I694">
        <f t="shared" si="225"/>
        <v>1.0516213622416568</v>
      </c>
      <c r="J694">
        <f t="shared" si="226"/>
        <v>1.0725711601992607</v>
      </c>
      <c r="K694">
        <f t="shared" si="227"/>
        <v>0.98121027134496375</v>
      </c>
      <c r="L694">
        <f t="shared" si="228"/>
        <v>1.1560327289090575</v>
      </c>
      <c r="M694">
        <f t="shared" si="229"/>
        <v>0.94386370608084202</v>
      </c>
      <c r="N694">
        <f t="shared" si="230"/>
        <v>0.97457762959638383</v>
      </c>
      <c r="O694">
        <f t="shared" si="231"/>
        <v>1.0283612932619555</v>
      </c>
      <c r="Q694">
        <v>24.35</v>
      </c>
      <c r="R694">
        <f t="shared" si="232"/>
        <v>0.98882038591012</v>
      </c>
      <c r="S694">
        <f t="shared" si="233"/>
        <v>1.0637024668906552</v>
      </c>
      <c r="T694">
        <f t="shared" si="234"/>
        <v>1.0436079016026836</v>
      </c>
      <c r="U694">
        <f t="shared" si="235"/>
        <v>1.0106374907054736</v>
      </c>
      <c r="V694">
        <f t="shared" si="236"/>
        <v>0.94924988225826379</v>
      </c>
      <c r="W694">
        <f t="shared" si="237"/>
        <v>1.0581928245189502</v>
      </c>
      <c r="X694">
        <f t="shared" si="238"/>
        <v>0.99040544722995971</v>
      </c>
      <c r="Y694">
        <f t="shared" si="239"/>
        <v>0.97906157575567387</v>
      </c>
      <c r="Z694">
        <f t="shared" si="240"/>
        <v>0.9296010861318531</v>
      </c>
      <c r="AA694">
        <f t="shared" si="241"/>
        <v>1.0014754512226258</v>
      </c>
    </row>
    <row r="695" spans="1:27" x14ac:dyDescent="0.25">
      <c r="A695">
        <v>34.700000000000003</v>
      </c>
      <c r="B695">
        <v>985</v>
      </c>
      <c r="C695">
        <f t="shared" si="220"/>
        <v>0.96068506110347118</v>
      </c>
      <c r="E695">
        <f t="shared" si="221"/>
        <v>24.4</v>
      </c>
      <c r="F695">
        <f t="shared" si="222"/>
        <v>1.0442548926490227</v>
      </c>
      <c r="G695">
        <f t="shared" si="223"/>
        <v>1.0464420968706398</v>
      </c>
      <c r="H695">
        <f t="shared" si="224"/>
        <v>1.0294967140182734</v>
      </c>
      <c r="I695">
        <f t="shared" si="225"/>
        <v>1.0707441469028522</v>
      </c>
      <c r="J695">
        <f t="shared" si="226"/>
        <v>1.0166918965801088</v>
      </c>
      <c r="K695">
        <f t="shared" si="227"/>
        <v>1.059611550437958</v>
      </c>
      <c r="L695">
        <f t="shared" si="228"/>
        <v>1.0683516678720515</v>
      </c>
      <c r="M695">
        <f t="shared" si="229"/>
        <v>1.0316736388513195</v>
      </c>
      <c r="N695">
        <f t="shared" si="230"/>
        <v>0.93590493513569817</v>
      </c>
      <c r="O695">
        <f t="shared" si="231"/>
        <v>1.0869653651829374</v>
      </c>
      <c r="Q695">
        <v>24.4</v>
      </c>
      <c r="R695">
        <f t="shared" si="232"/>
        <v>1.0168548280342877</v>
      </c>
      <c r="S695">
        <f t="shared" si="233"/>
        <v>1.017428277731053</v>
      </c>
      <c r="T695">
        <f t="shared" si="234"/>
        <v>0.96851672376852838</v>
      </c>
      <c r="U695">
        <f t="shared" si="235"/>
        <v>1.0257421836473026</v>
      </c>
      <c r="V695">
        <f t="shared" si="236"/>
        <v>1.1175176841229271</v>
      </c>
      <c r="W695">
        <f t="shared" si="237"/>
        <v>1.0301978695757048</v>
      </c>
      <c r="X695">
        <f t="shared" si="238"/>
        <v>0.97176015473887811</v>
      </c>
      <c r="Y695">
        <f t="shared" si="239"/>
        <v>0.93195475155718033</v>
      </c>
      <c r="Z695">
        <f t="shared" si="240"/>
        <v>0.98058787360956956</v>
      </c>
      <c r="AA695">
        <f t="shared" si="241"/>
        <v>1.0067289274206037</v>
      </c>
    </row>
    <row r="696" spans="1:27" x14ac:dyDescent="0.25">
      <c r="A696">
        <v>34.75</v>
      </c>
      <c r="B696">
        <v>1087</v>
      </c>
      <c r="C696">
        <f t="shared" si="220"/>
        <v>1.0601128869058505</v>
      </c>
      <c r="E696">
        <f t="shared" si="221"/>
        <v>24.450000000000003</v>
      </c>
      <c r="F696">
        <f t="shared" si="222"/>
        <v>1.0170372100223821</v>
      </c>
      <c r="G696">
        <f t="shared" si="223"/>
        <v>1.0146717547950441</v>
      </c>
      <c r="H696">
        <f t="shared" si="224"/>
        <v>1.0489224952741021</v>
      </c>
      <c r="I696">
        <f t="shared" si="225"/>
        <v>0.99392488767634568</v>
      </c>
      <c r="J696">
        <f t="shared" si="226"/>
        <v>1.0248831344074794</v>
      </c>
      <c r="K696">
        <f t="shared" si="227"/>
        <v>0.95886728201451743</v>
      </c>
      <c r="L696">
        <f t="shared" si="228"/>
        <v>1.1195663901600017</v>
      </c>
      <c r="M696">
        <f t="shared" si="229"/>
        <v>0.94974526699792439</v>
      </c>
      <c r="N696">
        <f t="shared" si="230"/>
        <v>1.140998213183978</v>
      </c>
      <c r="O696">
        <f t="shared" si="231"/>
        <v>1.129566484102247</v>
      </c>
      <c r="Q696">
        <v>24.450000000000003</v>
      </c>
      <c r="R696">
        <f t="shared" si="232"/>
        <v>1.0156781812877502</v>
      </c>
      <c r="S696">
        <f t="shared" si="233"/>
        <v>0.98143739685414255</v>
      </c>
      <c r="T696">
        <f t="shared" si="234"/>
        <v>0.98267994192076336</v>
      </c>
      <c r="U696">
        <f t="shared" si="235"/>
        <v>0.99087274189510099</v>
      </c>
      <c r="V696">
        <f t="shared" si="236"/>
        <v>1.0118568396399035</v>
      </c>
      <c r="W696">
        <f t="shared" si="237"/>
        <v>1.1301721722345031</v>
      </c>
      <c r="X696">
        <f t="shared" si="238"/>
        <v>1.0059116654802069</v>
      </c>
      <c r="Y696">
        <f t="shared" si="239"/>
        <v>0.98838258250249056</v>
      </c>
      <c r="Z696">
        <f t="shared" si="240"/>
        <v>0.89108910891089099</v>
      </c>
      <c r="AA696">
        <f t="shared" si="241"/>
        <v>0.99978673674730578</v>
      </c>
    </row>
    <row r="697" spans="1:27" x14ac:dyDescent="0.25">
      <c r="A697">
        <v>34.799999999999997</v>
      </c>
      <c r="B697">
        <v>992</v>
      </c>
      <c r="C697">
        <f t="shared" si="220"/>
        <v>0.96768686745518839</v>
      </c>
      <c r="E697">
        <f t="shared" si="221"/>
        <v>24.5</v>
      </c>
      <c r="F697">
        <f t="shared" si="222"/>
        <v>0.94792948790287668</v>
      </c>
      <c r="G697">
        <f t="shared" si="223"/>
        <v>1.0669118828280366</v>
      </c>
      <c r="H697">
        <f t="shared" si="224"/>
        <v>0.99344459670808039</v>
      </c>
      <c r="I697">
        <f t="shared" si="225"/>
        <v>1.0751851989599781</v>
      </c>
      <c r="J697">
        <f t="shared" si="226"/>
        <v>1.0026149934323898</v>
      </c>
      <c r="K697">
        <f t="shared" si="227"/>
        <v>0.93188398492408842</v>
      </c>
      <c r="L697">
        <f t="shared" si="228"/>
        <v>1.0568434423626547</v>
      </c>
      <c r="M697">
        <f t="shared" si="229"/>
        <v>0.98725839287539008</v>
      </c>
      <c r="N697">
        <f t="shared" si="230"/>
        <v>0.93314841388819847</v>
      </c>
      <c r="O697">
        <f t="shared" si="231"/>
        <v>1.1167000374403804</v>
      </c>
      <c r="Q697">
        <v>24.5</v>
      </c>
      <c r="R697">
        <f t="shared" si="232"/>
        <v>1.0578037336473969</v>
      </c>
      <c r="S697">
        <f t="shared" si="233"/>
        <v>0.98958424609920381</v>
      </c>
      <c r="T697">
        <f t="shared" si="234"/>
        <v>1.0434962959122167</v>
      </c>
      <c r="U697">
        <f t="shared" si="235"/>
        <v>1.0015706448749175</v>
      </c>
      <c r="V697">
        <f t="shared" si="236"/>
        <v>0.96993210475266745</v>
      </c>
      <c r="W697">
        <f t="shared" si="237"/>
        <v>1.189586447433981</v>
      </c>
      <c r="X697">
        <f t="shared" si="238"/>
        <v>1.0399337661232291</v>
      </c>
      <c r="Y697">
        <f t="shared" si="239"/>
        <v>0.96345462819124739</v>
      </c>
      <c r="Z697">
        <f t="shared" si="240"/>
        <v>0.99924178937707009</v>
      </c>
      <c r="AA697">
        <f t="shared" si="241"/>
        <v>1.0282892951568809</v>
      </c>
    </row>
    <row r="698" spans="1:27" x14ac:dyDescent="0.25">
      <c r="A698">
        <v>34.85</v>
      </c>
      <c r="B698">
        <v>1074</v>
      </c>
      <c r="C698">
        <f t="shared" si="220"/>
        <v>1.0476694476079922</v>
      </c>
      <c r="E698">
        <f t="shared" si="221"/>
        <v>24.549999999999997</v>
      </c>
      <c r="F698">
        <f t="shared" si="222"/>
        <v>0.98466577262933586</v>
      </c>
      <c r="G698">
        <f t="shared" si="223"/>
        <v>0.99955950675838523</v>
      </c>
      <c r="H698">
        <f t="shared" si="224"/>
        <v>0.9995583065594501</v>
      </c>
      <c r="I698">
        <f t="shared" si="225"/>
        <v>1.0471735446621546</v>
      </c>
      <c r="J698">
        <f t="shared" si="226"/>
        <v>1.0074109778875699</v>
      </c>
      <c r="K698">
        <f t="shared" si="227"/>
        <v>1.0235448920742463</v>
      </c>
      <c r="L698">
        <f t="shared" si="228"/>
        <v>1.0700284027729239</v>
      </c>
      <c r="M698">
        <f t="shared" si="229"/>
        <v>1.1192504794542082</v>
      </c>
      <c r="N698">
        <f t="shared" si="230"/>
        <v>0.97793239441135682</v>
      </c>
      <c r="O698">
        <f t="shared" si="231"/>
        <v>1.0192617679144211</v>
      </c>
      <c r="Q698">
        <v>24.549999999999997</v>
      </c>
      <c r="R698">
        <f t="shared" si="232"/>
        <v>0.96720682556235782</v>
      </c>
      <c r="S698">
        <f t="shared" si="233"/>
        <v>0.98952644091756081</v>
      </c>
      <c r="T698">
        <f t="shared" si="234"/>
        <v>1.0022430536647349</v>
      </c>
      <c r="U698">
        <f t="shared" si="235"/>
        <v>1.0031719051160251</v>
      </c>
      <c r="V698">
        <f t="shared" si="236"/>
        <v>1.022957059593196</v>
      </c>
      <c r="W698">
        <f t="shared" si="237"/>
        <v>1.0873290338660933</v>
      </c>
      <c r="X698">
        <f t="shared" si="238"/>
        <v>0.96900274757168847</v>
      </c>
      <c r="Y698">
        <f t="shared" si="239"/>
        <v>1.0415114464303921</v>
      </c>
      <c r="Z698">
        <f t="shared" si="240"/>
        <v>1.0021623088032299</v>
      </c>
      <c r="AA698">
        <f t="shared" si="241"/>
        <v>1.0094567579472531</v>
      </c>
    </row>
    <row r="699" spans="1:27" x14ac:dyDescent="0.25">
      <c r="A699">
        <v>34.9</v>
      </c>
      <c r="B699">
        <v>1033</v>
      </c>
      <c r="C699">
        <f t="shared" si="220"/>
        <v>1.0078442085544801</v>
      </c>
      <c r="E699">
        <f t="shared" si="221"/>
        <v>24.6</v>
      </c>
      <c r="F699">
        <f t="shared" si="222"/>
        <v>1.0330844236801009</v>
      </c>
      <c r="G699">
        <f t="shared" si="223"/>
        <v>1.0384112418822173</v>
      </c>
      <c r="H699">
        <f t="shared" si="224"/>
        <v>1.004383589824263</v>
      </c>
      <c r="I699">
        <f t="shared" si="225"/>
        <v>0.96223465804129082</v>
      </c>
      <c r="J699">
        <f t="shared" si="226"/>
        <v>1.0107583901784496</v>
      </c>
      <c r="K699">
        <f t="shared" si="227"/>
        <v>1.0213452191636616</v>
      </c>
      <c r="L699">
        <f t="shared" si="228"/>
        <v>1.1240098160133254</v>
      </c>
      <c r="M699">
        <f t="shared" si="229"/>
        <v>1.0819056005912742</v>
      </c>
      <c r="N699">
        <f t="shared" si="230"/>
        <v>0.93313345251360813</v>
      </c>
      <c r="O699">
        <f t="shared" si="231"/>
        <v>1.0747697794279294</v>
      </c>
      <c r="Q699">
        <v>24.6</v>
      </c>
      <c r="R699">
        <f t="shared" si="232"/>
        <v>0.97567300367903276</v>
      </c>
      <c r="S699">
        <f t="shared" si="233"/>
        <v>1.0176422479261595</v>
      </c>
      <c r="T699">
        <f t="shared" si="234"/>
        <v>1.0527339318704825</v>
      </c>
      <c r="U699">
        <f t="shared" si="235"/>
        <v>1.1019743707475895</v>
      </c>
      <c r="V699">
        <f t="shared" si="236"/>
        <v>1.0031393869500353</v>
      </c>
      <c r="W699">
        <f t="shared" si="237"/>
        <v>1.1033880871489574</v>
      </c>
      <c r="X699">
        <f t="shared" si="238"/>
        <v>0.97828274228750989</v>
      </c>
      <c r="Y699">
        <f t="shared" si="239"/>
        <v>0.96967034346413938</v>
      </c>
      <c r="Z699">
        <f t="shared" si="240"/>
        <v>1.0115030552497648</v>
      </c>
      <c r="AA699">
        <f t="shared" si="241"/>
        <v>1.0237785743692966</v>
      </c>
    </row>
    <row r="700" spans="1:27" x14ac:dyDescent="0.25">
      <c r="A700">
        <v>34.950000000000003</v>
      </c>
      <c r="B700">
        <v>1038</v>
      </c>
      <c r="C700">
        <f t="shared" si="220"/>
        <v>1.0129151561577532</v>
      </c>
      <c r="E700">
        <f t="shared" si="221"/>
        <v>24.65</v>
      </c>
      <c r="F700">
        <f t="shared" si="222"/>
        <v>1.0511476253357031</v>
      </c>
      <c r="G700">
        <f t="shared" si="223"/>
        <v>0.9985841384718116</v>
      </c>
      <c r="H700">
        <f t="shared" si="224"/>
        <v>0.9959219235935477</v>
      </c>
      <c r="I700">
        <f t="shared" si="225"/>
        <v>1.0435347540384523</v>
      </c>
      <c r="J700">
        <f t="shared" si="226"/>
        <v>0.9884162437771965</v>
      </c>
      <c r="K700">
        <f t="shared" si="227"/>
        <v>1.1198270986959613</v>
      </c>
      <c r="L700">
        <f t="shared" si="228"/>
        <v>1.1858411583581443</v>
      </c>
      <c r="M700">
        <f t="shared" si="229"/>
        <v>1.0504713754413002</v>
      </c>
      <c r="N700">
        <f t="shared" si="230"/>
        <v>0.91059934430434541</v>
      </c>
      <c r="O700">
        <f t="shared" si="231"/>
        <v>1.0261087675293581</v>
      </c>
      <c r="Q700">
        <v>24.65</v>
      </c>
      <c r="R700">
        <f t="shared" si="232"/>
        <v>0.94650261341689057</v>
      </c>
      <c r="S700">
        <f t="shared" si="233"/>
        <v>1.0493259132670201</v>
      </c>
      <c r="T700">
        <f t="shared" si="234"/>
        <v>1.0152613357882863</v>
      </c>
      <c r="U700">
        <f t="shared" si="235"/>
        <v>1.027984876322942</v>
      </c>
      <c r="V700">
        <f t="shared" si="236"/>
        <v>0.99414134016843636</v>
      </c>
      <c r="W700">
        <f t="shared" si="237"/>
        <v>1.0099750623441397</v>
      </c>
      <c r="X700">
        <f t="shared" si="238"/>
        <v>1.042972316357953</v>
      </c>
      <c r="Y700">
        <f t="shared" si="239"/>
        <v>1.0638464797351368</v>
      </c>
      <c r="Z700">
        <f t="shared" si="240"/>
        <v>1.0338720742856231</v>
      </c>
      <c r="AA700">
        <f t="shared" si="241"/>
        <v>1.0204313346318254</v>
      </c>
    </row>
    <row r="701" spans="1:27" x14ac:dyDescent="0.25">
      <c r="A701">
        <v>35</v>
      </c>
      <c r="B701">
        <v>1022</v>
      </c>
      <c r="C701">
        <f t="shared" si="220"/>
        <v>0.99731885171713042</v>
      </c>
      <c r="E701">
        <f t="shared" si="221"/>
        <v>24.700000000000003</v>
      </c>
      <c r="F701">
        <f t="shared" si="222"/>
        <v>1.0493284140593202</v>
      </c>
      <c r="G701">
        <f t="shared" si="223"/>
        <v>1.022924366767703</v>
      </c>
      <c r="H701">
        <f t="shared" si="224"/>
        <v>1.051491629812026</v>
      </c>
      <c r="I701">
        <f t="shared" si="225"/>
        <v>1.0193652319292805</v>
      </c>
      <c r="J701">
        <f t="shared" si="226"/>
        <v>1.0125361620057858</v>
      </c>
      <c r="K701">
        <f t="shared" si="227"/>
        <v>1.003685407355132</v>
      </c>
      <c r="L701">
        <f t="shared" si="228"/>
        <v>1.135864409369608</v>
      </c>
      <c r="M701">
        <f t="shared" si="229"/>
        <v>1.0852469329977981</v>
      </c>
      <c r="N701">
        <f t="shared" si="230"/>
        <v>0.97468699402042358</v>
      </c>
      <c r="O701">
        <f t="shared" si="231"/>
        <v>1.0003502855234325</v>
      </c>
      <c r="Q701">
        <v>24.700000000000003</v>
      </c>
      <c r="R701">
        <f t="shared" si="232"/>
        <v>0.9539088115030816</v>
      </c>
      <c r="S701">
        <f t="shared" si="233"/>
        <v>1.0109657644917267</v>
      </c>
      <c r="T701">
        <f t="shared" si="234"/>
        <v>1.0673756565722068</v>
      </c>
      <c r="U701">
        <f t="shared" si="235"/>
        <v>1.0205786316349001</v>
      </c>
      <c r="V701">
        <f t="shared" si="236"/>
        <v>1.0032633520529826</v>
      </c>
      <c r="W701">
        <f t="shared" si="237"/>
        <v>0.96945137157107231</v>
      </c>
      <c r="X701">
        <f t="shared" si="238"/>
        <v>0.99958995149048768</v>
      </c>
      <c r="Y701">
        <f t="shared" si="239"/>
        <v>0.98576294598709713</v>
      </c>
      <c r="Z701">
        <f t="shared" si="240"/>
        <v>0.95405232929164019</v>
      </c>
      <c r="AA701">
        <f t="shared" si="241"/>
        <v>0.99610542384391054</v>
      </c>
    </row>
    <row r="702" spans="1:27" x14ac:dyDescent="0.25">
      <c r="A702">
        <v>35.049999999999997</v>
      </c>
      <c r="B702">
        <v>1066</v>
      </c>
      <c r="C702">
        <f t="shared" si="220"/>
        <v>1.0401826662243125</v>
      </c>
      <c r="E702">
        <f t="shared" si="221"/>
        <v>24.75</v>
      </c>
      <c r="F702">
        <f t="shared" si="222"/>
        <v>1.0231307380407151</v>
      </c>
      <c r="G702">
        <f t="shared" si="223"/>
        <v>1.0251891751106235</v>
      </c>
      <c r="H702">
        <f t="shared" si="224"/>
        <v>1.0443674648675632</v>
      </c>
      <c r="I702">
        <f t="shared" si="225"/>
        <v>1.0221626524782368</v>
      </c>
      <c r="J702">
        <f t="shared" si="226"/>
        <v>1.0321501923223779</v>
      </c>
      <c r="K702">
        <f t="shared" si="227"/>
        <v>0.9835110672999372</v>
      </c>
      <c r="L702">
        <f t="shared" si="228"/>
        <v>1.0678015774920679</v>
      </c>
      <c r="M702">
        <f t="shared" si="229"/>
        <v>0.91262410901137636</v>
      </c>
      <c r="N702">
        <f t="shared" si="230"/>
        <v>1.0263318259084639</v>
      </c>
      <c r="O702">
        <f t="shared" si="231"/>
        <v>0.96768675621298883</v>
      </c>
      <c r="Q702">
        <v>24.75</v>
      </c>
      <c r="R702">
        <f t="shared" si="232"/>
        <v>1.0273195709239393</v>
      </c>
      <c r="S702">
        <f t="shared" si="233"/>
        <v>0.9631653541006121</v>
      </c>
      <c r="T702">
        <f t="shared" si="234"/>
        <v>0.97545789446375764</v>
      </c>
      <c r="U702">
        <f t="shared" si="235"/>
        <v>1.0542185832608622</v>
      </c>
      <c r="V702">
        <f t="shared" si="236"/>
        <v>1.0216552462820812</v>
      </c>
      <c r="W702">
        <f t="shared" si="237"/>
        <v>1.0164312661740404</v>
      </c>
      <c r="X702">
        <f t="shared" si="238"/>
        <v>0.92833271444485699</v>
      </c>
      <c r="Y702">
        <f t="shared" si="239"/>
        <v>1.0330967782453055</v>
      </c>
      <c r="Z702">
        <f t="shared" si="240"/>
        <v>1.0560234813680449</v>
      </c>
      <c r="AA702">
        <f t="shared" si="241"/>
        <v>1.0084112099181668</v>
      </c>
    </row>
    <row r="703" spans="1:27" x14ac:dyDescent="0.25">
      <c r="A703">
        <v>35.1</v>
      </c>
      <c r="B703">
        <v>1057</v>
      </c>
      <c r="C703">
        <f t="shared" si="220"/>
        <v>1.0314635413744229</v>
      </c>
      <c r="E703">
        <f t="shared" si="221"/>
        <v>24.799999999999997</v>
      </c>
      <c r="F703">
        <f t="shared" si="222"/>
        <v>1.0557388070676723</v>
      </c>
      <c r="G703">
        <f t="shared" si="223"/>
        <v>0.98542097926902594</v>
      </c>
      <c r="H703">
        <f t="shared" si="224"/>
        <v>1.0989842263084479</v>
      </c>
      <c r="I703">
        <f t="shared" si="225"/>
        <v>1.0412717326544982</v>
      </c>
      <c r="J703">
        <f t="shared" si="226"/>
        <v>1.0549888832154646</v>
      </c>
      <c r="K703">
        <f t="shared" si="227"/>
        <v>0.99021546147512973</v>
      </c>
      <c r="L703">
        <f t="shared" si="228"/>
        <v>1.1014507534229112</v>
      </c>
      <c r="M703">
        <f t="shared" si="229"/>
        <v>0.96587199836399529</v>
      </c>
      <c r="N703">
        <f t="shared" si="230"/>
        <v>1.1291098636728147</v>
      </c>
      <c r="O703">
        <f t="shared" si="231"/>
        <v>1.0327330775934387</v>
      </c>
      <c r="Q703">
        <v>24.799999999999997</v>
      </c>
      <c r="R703">
        <f t="shared" si="232"/>
        <v>0.95825590942483041</v>
      </c>
      <c r="S703">
        <f t="shared" si="233"/>
        <v>1.0752373995617239</v>
      </c>
      <c r="T703">
        <f t="shared" si="234"/>
        <v>0.9923176454183138</v>
      </c>
      <c r="U703">
        <f t="shared" si="235"/>
        <v>1.0240865459490462</v>
      </c>
      <c r="V703">
        <f t="shared" si="236"/>
        <v>1.0160834103786969</v>
      </c>
      <c r="W703">
        <f t="shared" si="237"/>
        <v>1.1320225157095409</v>
      </c>
      <c r="X703">
        <f t="shared" si="238"/>
        <v>1.0703044644997641</v>
      </c>
      <c r="Y703">
        <f t="shared" si="239"/>
        <v>0.9956108323714854</v>
      </c>
      <c r="Z703">
        <f t="shared" si="240"/>
        <v>1.0689897249345843</v>
      </c>
      <c r="AA703">
        <f t="shared" si="241"/>
        <v>1.0369898275831093</v>
      </c>
    </row>
    <row r="704" spans="1:27" x14ac:dyDescent="0.25">
      <c r="A704">
        <v>35.15</v>
      </c>
      <c r="B704">
        <v>1031</v>
      </c>
      <c r="C704">
        <f t="shared" si="220"/>
        <v>1.0061088666393427</v>
      </c>
      <c r="E704">
        <f t="shared" si="221"/>
        <v>24.85</v>
      </c>
      <c r="F704">
        <f t="shared" si="222"/>
        <v>1.0369525990791399</v>
      </c>
      <c r="G704">
        <f t="shared" si="223"/>
        <v>1.0074170945049221</v>
      </c>
      <c r="H704">
        <f t="shared" si="224"/>
        <v>0.98783665588237968</v>
      </c>
      <c r="I704">
        <f t="shared" si="225"/>
        <v>1.0132000460545476</v>
      </c>
      <c r="J704">
        <f t="shared" si="226"/>
        <v>0.97969820790836848</v>
      </c>
      <c r="K704">
        <f t="shared" si="227"/>
        <v>1.0328564867196164</v>
      </c>
      <c r="L704">
        <f t="shared" si="228"/>
        <v>1.1198979591836735</v>
      </c>
      <c r="M704">
        <f t="shared" si="229"/>
        <v>0.96900291802015082</v>
      </c>
      <c r="N704">
        <f t="shared" si="230"/>
        <v>1.0235595164563662</v>
      </c>
      <c r="O704">
        <f t="shared" si="231"/>
        <v>0.97758877728083682</v>
      </c>
      <c r="Q704">
        <v>24.85</v>
      </c>
      <c r="R704">
        <f t="shared" si="232"/>
        <v>0.95923779483329463</v>
      </c>
      <c r="S704">
        <f t="shared" si="233"/>
        <v>0.98307095703301939</v>
      </c>
      <c r="T704">
        <f t="shared" si="234"/>
        <v>1.0675868062874765</v>
      </c>
      <c r="U704">
        <f t="shared" si="235"/>
        <v>0.98166221550220911</v>
      </c>
      <c r="V704">
        <f t="shared" si="236"/>
        <v>1.0380575325537222</v>
      </c>
      <c r="W704">
        <f t="shared" si="237"/>
        <v>1.0419997660180165</v>
      </c>
      <c r="X704">
        <f t="shared" si="238"/>
        <v>1.0212528916156685</v>
      </c>
      <c r="Y704">
        <f t="shared" si="239"/>
        <v>0.98930607245489244</v>
      </c>
      <c r="Z704">
        <f t="shared" si="240"/>
        <v>0.97993839475238198</v>
      </c>
      <c r="AA704">
        <f t="shared" si="241"/>
        <v>1.0069013812278536</v>
      </c>
    </row>
    <row r="705" spans="1:27" x14ac:dyDescent="0.25">
      <c r="A705">
        <v>35.200000000000003</v>
      </c>
      <c r="B705">
        <v>1015</v>
      </c>
      <c r="C705">
        <f t="shared" si="220"/>
        <v>0.99045165571314953</v>
      </c>
      <c r="E705">
        <f t="shared" si="221"/>
        <v>24.9</v>
      </c>
      <c r="F705">
        <f t="shared" si="222"/>
        <v>0.99393238948280849</v>
      </c>
      <c r="G705">
        <f t="shared" si="223"/>
        <v>1.0307792913115281</v>
      </c>
      <c r="H705">
        <f t="shared" si="224"/>
        <v>1.0024971623155505</v>
      </c>
      <c r="I705">
        <f t="shared" si="225"/>
        <v>0.97011083109774277</v>
      </c>
      <c r="J705">
        <f t="shared" si="226"/>
        <v>1.0538213089104211</v>
      </c>
      <c r="K705">
        <f t="shared" si="227"/>
        <v>0.97017767919159326</v>
      </c>
      <c r="L705">
        <f t="shared" si="228"/>
        <v>1.1180671223173089</v>
      </c>
      <c r="M705">
        <f t="shared" si="229"/>
        <v>1.0351120060407752</v>
      </c>
      <c r="N705">
        <f t="shared" si="230"/>
        <v>1.0592540283751684</v>
      </c>
      <c r="O705">
        <f t="shared" si="231"/>
        <v>1.0653634697617593</v>
      </c>
      <c r="Q705">
        <v>24.9</v>
      </c>
      <c r="R705">
        <f t="shared" si="232"/>
        <v>1.0326901524460228</v>
      </c>
      <c r="S705">
        <f t="shared" si="233"/>
        <v>0.95716706597323675</v>
      </c>
      <c r="T705">
        <f t="shared" si="234"/>
        <v>1.0872350432201878</v>
      </c>
      <c r="U705">
        <f t="shared" si="235"/>
        <v>0.98922263967451385</v>
      </c>
      <c r="V705">
        <f t="shared" si="236"/>
        <v>1.0345095921011072</v>
      </c>
      <c r="W705">
        <f t="shared" si="237"/>
        <v>1.1448446894959721</v>
      </c>
      <c r="X705">
        <f t="shared" si="238"/>
        <v>1.0276251644355026</v>
      </c>
      <c r="Y705">
        <f t="shared" si="239"/>
        <v>1.0204161728114036</v>
      </c>
      <c r="Z705">
        <f t="shared" si="240"/>
        <v>1.0277361080080432</v>
      </c>
      <c r="AA705">
        <f t="shared" si="241"/>
        <v>1.0357162920184431</v>
      </c>
    </row>
    <row r="706" spans="1:27" x14ac:dyDescent="0.25">
      <c r="A706">
        <v>35.25</v>
      </c>
      <c r="B706">
        <v>987</v>
      </c>
      <c r="C706">
        <f t="shared" si="220"/>
        <v>0.96314059949891317</v>
      </c>
      <c r="E706">
        <f t="shared" si="221"/>
        <v>24.950000000000003</v>
      </c>
      <c r="F706">
        <f t="shared" si="222"/>
        <v>1.0191698493835073</v>
      </c>
      <c r="G706">
        <f t="shared" si="223"/>
        <v>1.0320392197074042</v>
      </c>
      <c r="H706">
        <f t="shared" si="224"/>
        <v>1.0010561323766609</v>
      </c>
      <c r="I706">
        <f t="shared" si="225"/>
        <v>1.0296777515089521</v>
      </c>
      <c r="J706">
        <f t="shared" si="226"/>
        <v>1.0411972964274221</v>
      </c>
      <c r="K706">
        <f t="shared" si="227"/>
        <v>0.98584527830524238</v>
      </c>
      <c r="L706">
        <f t="shared" si="228"/>
        <v>1.0723929043336164</v>
      </c>
      <c r="M706">
        <f t="shared" si="229"/>
        <v>1.0700488603192837</v>
      </c>
      <c r="N706">
        <f t="shared" si="230"/>
        <v>1.0336166149055863</v>
      </c>
      <c r="O706">
        <f t="shared" si="231"/>
        <v>1.0200839206420338</v>
      </c>
      <c r="Q706">
        <v>24.950000000000003</v>
      </c>
      <c r="R706">
        <f t="shared" si="232"/>
        <v>1.0079730342905295</v>
      </c>
      <c r="S706">
        <f t="shared" si="233"/>
        <v>1.0495037354970096</v>
      </c>
      <c r="T706">
        <f t="shared" si="234"/>
        <v>0.95128400629430754</v>
      </c>
      <c r="U706">
        <f t="shared" si="235"/>
        <v>0.95442542601493197</v>
      </c>
      <c r="V706">
        <f t="shared" si="236"/>
        <v>1.0146938289581531</v>
      </c>
      <c r="W706">
        <f t="shared" si="237"/>
        <v>1.0299304016728565</v>
      </c>
      <c r="X706">
        <f t="shared" si="238"/>
        <v>0.99995356252805601</v>
      </c>
      <c r="Y706">
        <f t="shared" si="239"/>
        <v>1.073842361825218</v>
      </c>
      <c r="Z706">
        <f t="shared" si="240"/>
        <v>0.93534021803323175</v>
      </c>
      <c r="AA706">
        <f t="shared" si="241"/>
        <v>1.0018829527904771</v>
      </c>
    </row>
    <row r="707" spans="1:27" x14ac:dyDescent="0.25">
      <c r="A707">
        <v>35.299999999999997</v>
      </c>
      <c r="B707">
        <v>1013</v>
      </c>
      <c r="C707">
        <f t="shared" ref="C707:C770" si="242">B707/AVERAGE(B707:B1106)</f>
        <v>0.98840116598163208</v>
      </c>
      <c r="E707">
        <f t="shared" si="221"/>
        <v>25</v>
      </c>
      <c r="F707">
        <f t="shared" si="222"/>
        <v>1.1095991888157444</v>
      </c>
      <c r="G707">
        <f t="shared" si="223"/>
        <v>1.0754506221260107</v>
      </c>
      <c r="H707">
        <f t="shared" si="224"/>
        <v>0.95749381139429734</v>
      </c>
      <c r="I707">
        <f t="shared" si="225"/>
        <v>0.98107633830872731</v>
      </c>
      <c r="J707">
        <f t="shared" si="226"/>
        <v>1.0012636526806338</v>
      </c>
      <c r="K707">
        <f t="shared" si="227"/>
        <v>0.9969419645357499</v>
      </c>
      <c r="L707">
        <f t="shared" si="228"/>
        <v>1.1086701067797478</v>
      </c>
      <c r="M707">
        <f t="shared" si="229"/>
        <v>1.0544206981209279</v>
      </c>
      <c r="N707">
        <f t="shared" si="230"/>
        <v>1.0786949717083349</v>
      </c>
      <c r="O707">
        <f t="shared" si="231"/>
        <v>0.94165180062396647</v>
      </c>
      <c r="Q707">
        <v>25</v>
      </c>
      <c r="R707">
        <f t="shared" si="232"/>
        <v>0.98853461896852091</v>
      </c>
      <c r="S707">
        <f t="shared" si="233"/>
        <v>0.98659504890600758</v>
      </c>
      <c r="T707">
        <f t="shared" si="234"/>
        <v>1.0227191610587998</v>
      </c>
      <c r="U707">
        <f t="shared" si="235"/>
        <v>1.039426795632584</v>
      </c>
      <c r="V707">
        <f t="shared" si="236"/>
        <v>1.0570621184294293</v>
      </c>
      <c r="W707">
        <f t="shared" si="237"/>
        <v>1.1173010002652808</v>
      </c>
      <c r="X707">
        <f t="shared" si="238"/>
        <v>1.0370553818530788</v>
      </c>
      <c r="Y707">
        <f t="shared" si="239"/>
        <v>0.98287813724181794</v>
      </c>
      <c r="Z707">
        <f t="shared" si="240"/>
        <v>1.0627433458862579</v>
      </c>
      <c r="AA707">
        <f t="shared" si="241"/>
        <v>1.0327017342490863</v>
      </c>
    </row>
    <row r="708" spans="1:27" x14ac:dyDescent="0.25">
      <c r="A708">
        <v>35.35</v>
      </c>
      <c r="B708">
        <v>1043</v>
      </c>
      <c r="C708">
        <f t="shared" si="242"/>
        <v>1.0175833128044274</v>
      </c>
      <c r="E708">
        <f t="shared" si="221"/>
        <v>25.049999999999997</v>
      </c>
      <c r="F708">
        <f t="shared" si="222"/>
        <v>1.0007489849283209</v>
      </c>
      <c r="G708">
        <f t="shared" si="223"/>
        <v>1.0103166527577154</v>
      </c>
      <c r="H708">
        <f t="shared" si="224"/>
        <v>1.0131178793518225</v>
      </c>
      <c r="I708">
        <f t="shared" si="225"/>
        <v>0.99349417186229338</v>
      </c>
      <c r="J708">
        <f t="shared" si="226"/>
        <v>1.0545551145923058</v>
      </c>
      <c r="K708">
        <f t="shared" si="227"/>
        <v>0.99928302563183369</v>
      </c>
      <c r="L708">
        <f t="shared" si="228"/>
        <v>1.0684593608414756</v>
      </c>
      <c r="M708">
        <f t="shared" si="229"/>
        <v>0.93829453947213048</v>
      </c>
      <c r="N708">
        <f t="shared" si="230"/>
        <v>0.95044672601607083</v>
      </c>
      <c r="O708">
        <f t="shared" si="231"/>
        <v>0.98377744478467644</v>
      </c>
      <c r="Q708">
        <v>25.049999999999997</v>
      </c>
      <c r="R708">
        <f t="shared" si="232"/>
        <v>1.0284637053321846</v>
      </c>
      <c r="S708">
        <f t="shared" si="233"/>
        <v>1.0486015723178537</v>
      </c>
      <c r="T708">
        <f t="shared" si="234"/>
        <v>1.0448778271733135</v>
      </c>
      <c r="U708">
        <f t="shared" si="235"/>
        <v>0.97421965537549637</v>
      </c>
      <c r="V708">
        <f t="shared" si="236"/>
        <v>1.0773423722602662</v>
      </c>
      <c r="W708">
        <f t="shared" si="237"/>
        <v>1.0395205094587001</v>
      </c>
      <c r="X708">
        <f t="shared" si="238"/>
        <v>0.93486151203015078</v>
      </c>
      <c r="Y708">
        <f t="shared" si="239"/>
        <v>0.9357092393437475</v>
      </c>
      <c r="Z708">
        <f t="shared" si="240"/>
        <v>1.0820645408407545</v>
      </c>
      <c r="AA708">
        <f t="shared" si="241"/>
        <v>1.0184067704591628</v>
      </c>
    </row>
    <row r="709" spans="1:27" x14ac:dyDescent="0.25">
      <c r="A709">
        <v>35.4</v>
      </c>
      <c r="B709">
        <v>1080</v>
      </c>
      <c r="C709">
        <f t="shared" si="242"/>
        <v>1.0537793356799439</v>
      </c>
      <c r="E709">
        <f t="shared" si="221"/>
        <v>25.1</v>
      </c>
      <c r="F709">
        <f t="shared" si="222"/>
        <v>1.038679783328033</v>
      </c>
      <c r="G709">
        <f t="shared" si="223"/>
        <v>1.0236248852858081</v>
      </c>
      <c r="H709">
        <f t="shared" si="224"/>
        <v>1.0278014854092139</v>
      </c>
      <c r="I709">
        <f t="shared" si="225"/>
        <v>1.028849119073358</v>
      </c>
      <c r="J709">
        <f t="shared" si="226"/>
        <v>1.0275034323929315</v>
      </c>
      <c r="K709">
        <f t="shared" si="227"/>
        <v>0.95900693487491451</v>
      </c>
      <c r="L709">
        <f t="shared" si="228"/>
        <v>1.1353175820803929</v>
      </c>
      <c r="M709">
        <f t="shared" si="229"/>
        <v>1.0577596587465863</v>
      </c>
      <c r="N709">
        <f t="shared" si="230"/>
        <v>1.0498856202592608</v>
      </c>
      <c r="O709">
        <f t="shared" si="231"/>
        <v>1.0683865083630559</v>
      </c>
      <c r="Q709">
        <v>25.1</v>
      </c>
      <c r="R709">
        <f t="shared" si="232"/>
        <v>1.008968912630746</v>
      </c>
      <c r="S709">
        <f t="shared" si="233"/>
        <v>1.0465877730483184</v>
      </c>
      <c r="T709">
        <f t="shared" si="234"/>
        <v>1.0321692757612249</v>
      </c>
      <c r="U709">
        <f t="shared" si="235"/>
        <v>0.97884985142457615</v>
      </c>
      <c r="V709">
        <f t="shared" si="236"/>
        <v>1.0392228739002931</v>
      </c>
      <c r="W709">
        <f t="shared" si="237"/>
        <v>1.0866340884607579</v>
      </c>
      <c r="X709">
        <f t="shared" si="238"/>
        <v>1.0119922630560929</v>
      </c>
      <c r="Y709">
        <f t="shared" si="239"/>
        <v>1.0955206077157298</v>
      </c>
      <c r="Z709">
        <f t="shared" si="240"/>
        <v>0.88451774623600976</v>
      </c>
      <c r="AA709">
        <f t="shared" si="241"/>
        <v>1.0204959324704166</v>
      </c>
    </row>
    <row r="710" spans="1:27" x14ac:dyDescent="0.25">
      <c r="A710">
        <v>35.450000000000003</v>
      </c>
      <c r="B710">
        <v>1051</v>
      </c>
      <c r="C710">
        <f t="shared" si="242"/>
        <v>1.0256034934923945</v>
      </c>
      <c r="E710">
        <f t="shared" si="221"/>
        <v>25.15</v>
      </c>
      <c r="F710">
        <f t="shared" si="222"/>
        <v>0.99764517892435134</v>
      </c>
      <c r="G710">
        <f t="shared" si="223"/>
        <v>1.0148343269097464</v>
      </c>
      <c r="H710">
        <f t="shared" si="224"/>
        <v>0.96023442797636338</v>
      </c>
      <c r="I710">
        <f t="shared" si="225"/>
        <v>1.0549009504955864</v>
      </c>
      <c r="J710">
        <f t="shared" si="226"/>
        <v>0.98430112203884046</v>
      </c>
      <c r="K710">
        <f t="shared" si="227"/>
        <v>0.97234746859194454</v>
      </c>
      <c r="L710">
        <f t="shared" si="228"/>
        <v>1.0848012690128053</v>
      </c>
      <c r="M710">
        <f t="shared" si="229"/>
        <v>1.0798813075064344</v>
      </c>
      <c r="N710">
        <f t="shared" si="230"/>
        <v>1.0147557039867696</v>
      </c>
      <c r="O710">
        <f t="shared" si="231"/>
        <v>1.036058416752869</v>
      </c>
      <c r="Q710">
        <v>25.15</v>
      </c>
      <c r="R710">
        <f t="shared" si="232"/>
        <v>1.0295579274880082</v>
      </c>
      <c r="S710">
        <f t="shared" si="233"/>
        <v>1.0105085875686393</v>
      </c>
      <c r="T710">
        <f t="shared" si="234"/>
        <v>1.0570501936518553</v>
      </c>
      <c r="U710">
        <f t="shared" si="235"/>
        <v>1.039604524711506</v>
      </c>
      <c r="V710">
        <f t="shared" si="236"/>
        <v>1.0926757722981024</v>
      </c>
      <c r="W710">
        <f t="shared" si="237"/>
        <v>0.99326888538364233</v>
      </c>
      <c r="X710">
        <f t="shared" si="238"/>
        <v>1.0246012645003522</v>
      </c>
      <c r="Y710">
        <f t="shared" si="239"/>
        <v>1.0802747791952896</v>
      </c>
      <c r="Z710">
        <f t="shared" si="240"/>
        <v>1.0471622063835391</v>
      </c>
      <c r="AA710">
        <f t="shared" si="241"/>
        <v>1.0416337934645483</v>
      </c>
    </row>
    <row r="711" spans="1:27" x14ac:dyDescent="0.25">
      <c r="A711">
        <v>35.5</v>
      </c>
      <c r="B711">
        <v>1056</v>
      </c>
      <c r="C711">
        <f t="shared" si="242"/>
        <v>1.030457533878975</v>
      </c>
      <c r="E711">
        <f t="shared" si="221"/>
        <v>25.200000000000003</v>
      </c>
      <c r="F711">
        <f t="shared" si="222"/>
        <v>1.0239670312052376</v>
      </c>
      <c r="G711">
        <f t="shared" si="223"/>
        <v>1.0703431753144479</v>
      </c>
      <c r="H711">
        <f t="shared" si="224"/>
        <v>1.0450725374797163</v>
      </c>
      <c r="I711">
        <f t="shared" si="225"/>
        <v>1.0252237591537836</v>
      </c>
      <c r="J711">
        <f t="shared" si="226"/>
        <v>1.0341994619585353</v>
      </c>
      <c r="K711">
        <f t="shared" si="227"/>
        <v>1.0483753542187029</v>
      </c>
      <c r="L711">
        <f t="shared" si="228"/>
        <v>1.0854052670314551</v>
      </c>
      <c r="M711">
        <f t="shared" si="229"/>
        <v>0.96667794982406152</v>
      </c>
      <c r="N711">
        <f t="shared" si="230"/>
        <v>1.1082290018711403</v>
      </c>
      <c r="O711">
        <f t="shared" si="231"/>
        <v>0.9547472608040406</v>
      </c>
      <c r="Q711">
        <v>25.200000000000003</v>
      </c>
      <c r="R711">
        <f t="shared" si="232"/>
        <v>1.0199175638663951</v>
      </c>
      <c r="S711">
        <f t="shared" si="233"/>
        <v>1.0514896590845959</v>
      </c>
      <c r="T711">
        <f t="shared" si="234"/>
        <v>1.0208720273271596</v>
      </c>
      <c r="U711">
        <f t="shared" si="235"/>
        <v>1.0230645571977457</v>
      </c>
      <c r="V711">
        <f t="shared" si="236"/>
        <v>0.99771662280259332</v>
      </c>
      <c r="W711">
        <f t="shared" si="237"/>
        <v>1.1494791422636619</v>
      </c>
      <c r="X711">
        <f t="shared" si="238"/>
        <v>0.98432204045625493</v>
      </c>
      <c r="Y711">
        <f t="shared" si="239"/>
        <v>0.91395907599051496</v>
      </c>
      <c r="Z711">
        <f t="shared" si="240"/>
        <v>1.0535473417883168</v>
      </c>
      <c r="AA711">
        <f t="shared" si="241"/>
        <v>1.0238186700863596</v>
      </c>
    </row>
    <row r="712" spans="1:27" x14ac:dyDescent="0.25">
      <c r="A712">
        <v>35.549999999999997</v>
      </c>
      <c r="B712">
        <v>1019</v>
      </c>
      <c r="C712">
        <f t="shared" si="242"/>
        <v>0.9944034311309754</v>
      </c>
      <c r="E712">
        <f t="shared" si="221"/>
        <v>25.25</v>
      </c>
      <c r="F712">
        <f t="shared" si="222"/>
        <v>1.0008910243099818</v>
      </c>
      <c r="G712">
        <f t="shared" si="223"/>
        <v>1.0051589282742552</v>
      </c>
      <c r="H712">
        <f t="shared" si="224"/>
        <v>0.99572999000635964</v>
      </c>
      <c r="I712">
        <f t="shared" si="225"/>
        <v>1.0308544223315621</v>
      </c>
      <c r="J712">
        <f t="shared" si="226"/>
        <v>1.1019283746556474</v>
      </c>
      <c r="K712">
        <f t="shared" si="227"/>
        <v>0.99261699100370826</v>
      </c>
      <c r="L712">
        <f t="shared" si="228"/>
        <v>1.1577942993999706</v>
      </c>
      <c r="M712">
        <f t="shared" si="229"/>
        <v>0.97603211460506112</v>
      </c>
      <c r="N712">
        <f t="shared" si="230"/>
        <v>1.066923756728529</v>
      </c>
      <c r="O712">
        <f t="shared" si="231"/>
        <v>0.91557785670066139</v>
      </c>
      <c r="Q712">
        <v>25.25</v>
      </c>
      <c r="R712">
        <f t="shared" si="232"/>
        <v>1.0383660591522892</v>
      </c>
      <c r="S712">
        <f t="shared" si="233"/>
        <v>1.0436257805987394</v>
      </c>
      <c r="T712">
        <f t="shared" si="234"/>
        <v>1.0585652868517099</v>
      </c>
      <c r="U712">
        <f t="shared" si="235"/>
        <v>1.0248261862857273</v>
      </c>
      <c r="V712">
        <f t="shared" si="236"/>
        <v>1.0402285934439914</v>
      </c>
      <c r="W712">
        <f t="shared" si="237"/>
        <v>1.0468586428337057</v>
      </c>
      <c r="X712">
        <f t="shared" si="238"/>
        <v>0.96865788272431164</v>
      </c>
      <c r="Y712">
        <f t="shared" si="239"/>
        <v>1.0362450248463297</v>
      </c>
      <c r="Z712">
        <f t="shared" si="240"/>
        <v>0.84611147917847362</v>
      </c>
      <c r="AA712">
        <f t="shared" si="241"/>
        <v>1.0114983262128086</v>
      </c>
    </row>
    <row r="713" spans="1:27" x14ac:dyDescent="0.25">
      <c r="A713">
        <v>35.6</v>
      </c>
      <c r="B713">
        <v>995</v>
      </c>
      <c r="C713">
        <f t="shared" si="242"/>
        <v>0.97104907457559309</v>
      </c>
      <c r="E713">
        <f t="shared" ref="E713:E776" si="243">A707-10</f>
        <v>25.299999999999997</v>
      </c>
      <c r="F713">
        <f t="shared" ref="F713:F776" si="244">C2906</f>
        <v>0.98412364630427929</v>
      </c>
      <c r="G713">
        <f t="shared" ref="G713:G776" si="245">C4706</f>
        <v>1.0496357896955946</v>
      </c>
      <c r="H713">
        <f t="shared" ref="H713:H776" si="246">C6506</f>
        <v>1.0161998485995458</v>
      </c>
      <c r="I713">
        <f t="shared" ref="I713:I776" si="247">C8306</f>
        <v>1.024374690482813</v>
      </c>
      <c r="J713">
        <f t="shared" ref="J713:J776" si="248">C10106</f>
        <v>1.0732328319004762</v>
      </c>
      <c r="K713">
        <f t="shared" ref="K713:K776" si="249">C12906</f>
        <v>0.98374799020733783</v>
      </c>
      <c r="L713">
        <f t="shared" ref="L713:L776" si="250">C13706</f>
        <v>1.0946191904432312</v>
      </c>
      <c r="M713">
        <f t="shared" ref="M713:M776" si="251">C15506</f>
        <v>0.94773299748110829</v>
      </c>
      <c r="N713">
        <f t="shared" ref="N713:N776" si="252">C17306</f>
        <v>1.0412984091274307</v>
      </c>
      <c r="O713">
        <f t="shared" ref="O713:O776" si="253">C19106</f>
        <v>1.0586577847993028</v>
      </c>
      <c r="Q713">
        <v>25.299999999999997</v>
      </c>
      <c r="R713">
        <f t="shared" ref="R713:R776" si="254">C4305</f>
        <v>1.0005375458197032</v>
      </c>
      <c r="S713">
        <f t="shared" ref="S713:S776" si="255">C6105</f>
        <v>1.022652812880277</v>
      </c>
      <c r="T713">
        <f t="shared" ref="T713:T776" si="256">C7905</f>
        <v>0.99511212874100774</v>
      </c>
      <c r="U713">
        <f t="shared" ref="U713:U776" si="257">C9705</f>
        <v>1.0690511220854861</v>
      </c>
      <c r="V713">
        <f t="shared" ref="V713:V776" si="258">C11505</f>
        <v>1.078884235538043</v>
      </c>
      <c r="W713">
        <f t="shared" ref="W713:W776" si="259">C14305</f>
        <v>1.1098779134295227</v>
      </c>
      <c r="X713">
        <f t="shared" ref="X713:X776" si="260">C15105</f>
        <v>1.1203528182908429</v>
      </c>
      <c r="Y713">
        <f t="shared" ref="Y713:Y776" si="261">C16905</f>
        <v>1.0832195167899026</v>
      </c>
      <c r="Z713">
        <f t="shared" ref="Z713:Z776" si="262">C18705</f>
        <v>0.95445585641664077</v>
      </c>
      <c r="AA713">
        <f t="shared" ref="AA713:AA776" si="263">AVERAGE(R713:Z713)</f>
        <v>1.0482382166657138</v>
      </c>
    </row>
    <row r="714" spans="1:27" x14ac:dyDescent="0.25">
      <c r="A714">
        <v>35.65</v>
      </c>
      <c r="B714">
        <v>1040</v>
      </c>
      <c r="C714">
        <f t="shared" si="242"/>
        <v>1.014918818693048</v>
      </c>
      <c r="E714">
        <f t="shared" si="243"/>
        <v>25.35</v>
      </c>
      <c r="F714">
        <f t="shared" si="244"/>
        <v>1.0502550732103479</v>
      </c>
      <c r="G714">
        <f t="shared" si="245"/>
        <v>1.0640776699029126</v>
      </c>
      <c r="H714">
        <f t="shared" si="246"/>
        <v>1.0306843574573223</v>
      </c>
      <c r="I714">
        <f t="shared" si="247"/>
        <v>1.0407902950036638</v>
      </c>
      <c r="J714">
        <f t="shared" si="248"/>
        <v>1.0703462505641885</v>
      </c>
      <c r="K714">
        <f t="shared" si="249"/>
        <v>1.0420109691262234</v>
      </c>
      <c r="L714">
        <f t="shared" si="250"/>
        <v>1.1183071497274768</v>
      </c>
      <c r="M714">
        <f t="shared" si="251"/>
        <v>1.0011175998362953</v>
      </c>
      <c r="N714">
        <f t="shared" si="252"/>
        <v>1.0542810076740727</v>
      </c>
      <c r="O714">
        <f t="shared" si="253"/>
        <v>0.98382551756714942</v>
      </c>
      <c r="Q714">
        <v>25.35</v>
      </c>
      <c r="R714">
        <f t="shared" si="254"/>
        <v>0.93900011075662992</v>
      </c>
      <c r="S714">
        <f t="shared" si="255"/>
        <v>1.0228083931141825</v>
      </c>
      <c r="T714">
        <f t="shared" si="256"/>
        <v>1.0419001036054032</v>
      </c>
      <c r="U714">
        <f t="shared" si="257"/>
        <v>1.0143792440061137</v>
      </c>
      <c r="V714">
        <f t="shared" si="258"/>
        <v>1.0148604566872055</v>
      </c>
      <c r="W714">
        <f t="shared" si="259"/>
        <v>1.0040741638580222</v>
      </c>
      <c r="X714">
        <f t="shared" si="260"/>
        <v>1.0186310403814447</v>
      </c>
      <c r="Y714">
        <f t="shared" si="261"/>
        <v>1.0425089296227972</v>
      </c>
      <c r="Z714">
        <f t="shared" si="262"/>
        <v>1.0088674983438291</v>
      </c>
      <c r="AA714">
        <f t="shared" si="263"/>
        <v>1.011892215597292</v>
      </c>
    </row>
    <row r="715" spans="1:27" x14ac:dyDescent="0.25">
      <c r="A715">
        <v>35.700000000000003</v>
      </c>
      <c r="B715">
        <v>1046</v>
      </c>
      <c r="C715">
        <f t="shared" si="242"/>
        <v>1.0209185827190497</v>
      </c>
      <c r="E715">
        <f t="shared" si="243"/>
        <v>25.4</v>
      </c>
      <c r="F715">
        <f t="shared" si="244"/>
        <v>1.0125863537427842</v>
      </c>
      <c r="G715">
        <f t="shared" si="245"/>
        <v>0.96891266467630766</v>
      </c>
      <c r="H715">
        <f t="shared" si="246"/>
        <v>1.0550989382385541</v>
      </c>
      <c r="I715">
        <f t="shared" si="247"/>
        <v>0.99628767467271129</v>
      </c>
      <c r="J715">
        <f t="shared" si="248"/>
        <v>1.015735844189346</v>
      </c>
      <c r="K715">
        <f t="shared" si="249"/>
        <v>0.97032443122293366</v>
      </c>
      <c r="L715">
        <f t="shared" si="250"/>
        <v>1.111125367274407</v>
      </c>
      <c r="M715">
        <f t="shared" si="251"/>
        <v>1.0640977206900895</v>
      </c>
      <c r="N715">
        <f t="shared" si="252"/>
        <v>0.93228852722523614</v>
      </c>
      <c r="O715">
        <f t="shared" si="253"/>
        <v>0.99687255668491015</v>
      </c>
      <c r="Q715">
        <v>25.4</v>
      </c>
      <c r="R715">
        <f t="shared" si="254"/>
        <v>0.99066056641585054</v>
      </c>
      <c r="S715">
        <f t="shared" si="255"/>
        <v>1.0100389444332283</v>
      </c>
      <c r="T715">
        <f t="shared" si="256"/>
        <v>0.97969154009069292</v>
      </c>
      <c r="U715">
        <f t="shared" si="257"/>
        <v>1.0235079861757985</v>
      </c>
      <c r="V715">
        <f t="shared" si="258"/>
        <v>1.0535444704975427</v>
      </c>
      <c r="W715">
        <f t="shared" si="259"/>
        <v>1.0010479720957877</v>
      </c>
      <c r="X715">
        <f t="shared" si="260"/>
        <v>1.0900785816591181</v>
      </c>
      <c r="Y715">
        <f t="shared" si="261"/>
        <v>0.9483658745299387</v>
      </c>
      <c r="Z715">
        <f t="shared" si="262"/>
        <v>0.93217768839087611</v>
      </c>
      <c r="AA715">
        <f t="shared" si="263"/>
        <v>1.0032348471432035</v>
      </c>
    </row>
    <row r="716" spans="1:27" x14ac:dyDescent="0.25">
      <c r="A716">
        <v>35.75</v>
      </c>
      <c r="B716">
        <v>983</v>
      </c>
      <c r="C716">
        <f t="shared" si="242"/>
        <v>0.95948306995539334</v>
      </c>
      <c r="E716">
        <f t="shared" si="243"/>
        <v>25.450000000000003</v>
      </c>
      <c r="F716">
        <f t="shared" si="244"/>
        <v>1.0179267629035098</v>
      </c>
      <c r="G716">
        <f t="shared" si="245"/>
        <v>1.0155129311421192</v>
      </c>
      <c r="H716">
        <f t="shared" si="246"/>
        <v>1.0283990769845741</v>
      </c>
      <c r="I716">
        <f t="shared" si="247"/>
        <v>0.99913458112029319</v>
      </c>
      <c r="J716">
        <f t="shared" si="248"/>
        <v>1.0608540035952956</v>
      </c>
      <c r="K716">
        <f t="shared" si="249"/>
        <v>1.0262155500784225</v>
      </c>
      <c r="L716">
        <f t="shared" si="250"/>
        <v>1.0938151940173959</v>
      </c>
      <c r="M716">
        <f t="shared" si="251"/>
        <v>1.0925262702192136</v>
      </c>
      <c r="N716">
        <f t="shared" si="252"/>
        <v>1.1346104397017227</v>
      </c>
      <c r="O716">
        <f t="shared" si="253"/>
        <v>0.95442071060367917</v>
      </c>
      <c r="Q716">
        <v>25.450000000000003</v>
      </c>
      <c r="R716">
        <f t="shared" si="254"/>
        <v>1.0261949770456387</v>
      </c>
      <c r="S716">
        <f t="shared" si="255"/>
        <v>1.0709363670678289</v>
      </c>
      <c r="T716">
        <f t="shared" si="256"/>
        <v>1.004336316242509</v>
      </c>
      <c r="U716">
        <f t="shared" si="257"/>
        <v>0.95206229468305148</v>
      </c>
      <c r="V716">
        <f t="shared" si="258"/>
        <v>1.0077878689141497</v>
      </c>
      <c r="W716">
        <f t="shared" si="259"/>
        <v>0.93226966995150951</v>
      </c>
      <c r="X716">
        <f t="shared" si="260"/>
        <v>1.0439011546414108</v>
      </c>
      <c r="Y716">
        <f t="shared" si="261"/>
        <v>0.91991554359002536</v>
      </c>
      <c r="Z716">
        <f t="shared" si="262"/>
        <v>0.97040891243974847</v>
      </c>
      <c r="AA716">
        <f t="shared" si="263"/>
        <v>0.99197923384176356</v>
      </c>
    </row>
    <row r="717" spans="1:27" x14ac:dyDescent="0.25">
      <c r="A717">
        <v>35.799999999999997</v>
      </c>
      <c r="B717">
        <v>1005</v>
      </c>
      <c r="C717">
        <f t="shared" si="242"/>
        <v>0.98094478159337639</v>
      </c>
      <c r="E717">
        <f t="shared" si="243"/>
        <v>25.5</v>
      </c>
      <c r="F717">
        <f t="shared" si="244"/>
        <v>0.99791531389904653</v>
      </c>
      <c r="G717">
        <f t="shared" si="245"/>
        <v>1.0144396719164475</v>
      </c>
      <c r="H717">
        <f t="shared" si="246"/>
        <v>1.0368907812414829</v>
      </c>
      <c r="I717">
        <f t="shared" si="247"/>
        <v>1.0915459494684823</v>
      </c>
      <c r="J717">
        <f t="shared" si="248"/>
        <v>1.1159400424121722</v>
      </c>
      <c r="K717">
        <f t="shared" si="249"/>
        <v>1.0484927916120577</v>
      </c>
      <c r="L717">
        <f t="shared" si="250"/>
        <v>1.0789426362165078</v>
      </c>
      <c r="M717">
        <f t="shared" si="251"/>
        <v>1.0236542883240416</v>
      </c>
      <c r="N717">
        <f t="shared" si="252"/>
        <v>0.94552763819095476</v>
      </c>
      <c r="O717">
        <f t="shared" si="253"/>
        <v>0.90575873584751976</v>
      </c>
      <c r="Q717">
        <v>25.5</v>
      </c>
      <c r="R717">
        <f t="shared" si="254"/>
        <v>1.0372127069360899</v>
      </c>
      <c r="S717">
        <f t="shared" si="255"/>
        <v>1.0476628047513556</v>
      </c>
      <c r="T717">
        <f t="shared" si="256"/>
        <v>0.95768388635138024</v>
      </c>
      <c r="U717">
        <f t="shared" si="257"/>
        <v>0.99158973735038713</v>
      </c>
      <c r="V717">
        <f t="shared" si="258"/>
        <v>1.0684927734455678</v>
      </c>
      <c r="W717">
        <f t="shared" si="259"/>
        <v>1.0259217265511984</v>
      </c>
      <c r="X717">
        <f t="shared" si="260"/>
        <v>0.93547687637456256</v>
      </c>
      <c r="Y717">
        <f t="shared" si="261"/>
        <v>0.97645211930926212</v>
      </c>
      <c r="Z717">
        <f t="shared" si="262"/>
        <v>1.0214667624291758</v>
      </c>
      <c r="AA717">
        <f t="shared" si="263"/>
        <v>1.0068843770554421</v>
      </c>
    </row>
    <row r="718" spans="1:27" x14ac:dyDescent="0.25">
      <c r="A718">
        <v>35.85</v>
      </c>
      <c r="B718">
        <v>1033</v>
      </c>
      <c r="C718">
        <f t="shared" si="242"/>
        <v>1.0081884814709987</v>
      </c>
      <c r="E718">
        <f t="shared" si="243"/>
        <v>25.549999999999997</v>
      </c>
      <c r="F718">
        <f t="shared" si="244"/>
        <v>1.0642940901179452</v>
      </c>
      <c r="G718">
        <f t="shared" si="245"/>
        <v>1.0278068366913722</v>
      </c>
      <c r="H718">
        <f t="shared" si="246"/>
        <v>1.0891655889096532</v>
      </c>
      <c r="I718">
        <f t="shared" si="247"/>
        <v>1.0294786736294557</v>
      </c>
      <c r="J718">
        <f t="shared" si="248"/>
        <v>1.0857815852733814</v>
      </c>
      <c r="K718">
        <f t="shared" si="249"/>
        <v>1.053244890641807</v>
      </c>
      <c r="L718">
        <f t="shared" si="250"/>
        <v>1.0458288900594863</v>
      </c>
      <c r="M718">
        <f t="shared" si="251"/>
        <v>0.94506048387096775</v>
      </c>
      <c r="N718">
        <f t="shared" si="252"/>
        <v>1.0192352520356571</v>
      </c>
      <c r="O718">
        <f t="shared" si="253"/>
        <v>0.95110908439464514</v>
      </c>
      <c r="Q718">
        <v>25.549999999999997</v>
      </c>
      <c r="R718">
        <f t="shared" si="254"/>
        <v>1.0103247626817369</v>
      </c>
      <c r="S718">
        <f t="shared" si="255"/>
        <v>1.0197063222377343</v>
      </c>
      <c r="T718">
        <f t="shared" si="256"/>
        <v>0.99407130674896449</v>
      </c>
      <c r="U718">
        <f t="shared" si="257"/>
        <v>1.0189416693914486</v>
      </c>
      <c r="V718">
        <f t="shared" si="258"/>
        <v>0.95862927033069945</v>
      </c>
      <c r="W718">
        <f t="shared" si="259"/>
        <v>0.96338812342628366</v>
      </c>
      <c r="X718">
        <f t="shared" si="260"/>
        <v>0.93205446790063251</v>
      </c>
      <c r="Y718">
        <f t="shared" si="261"/>
        <v>0.97299163541061806</v>
      </c>
      <c r="Z718">
        <f t="shared" si="262"/>
        <v>0.92271098233599136</v>
      </c>
      <c r="AA718">
        <f t="shared" si="263"/>
        <v>0.9769798378293455</v>
      </c>
    </row>
    <row r="719" spans="1:27" x14ac:dyDescent="0.25">
      <c r="A719">
        <v>35.9</v>
      </c>
      <c r="B719">
        <v>1030</v>
      </c>
      <c r="C719">
        <f t="shared" si="242"/>
        <v>1.0054052734970778</v>
      </c>
      <c r="E719">
        <f t="shared" si="243"/>
        <v>25.6</v>
      </c>
      <c r="F719">
        <f t="shared" si="244"/>
        <v>1.0045758165465735</v>
      </c>
      <c r="G719">
        <f t="shared" si="245"/>
        <v>1.026719686101268</v>
      </c>
      <c r="H719">
        <f t="shared" si="246"/>
        <v>1.0543122279011006</v>
      </c>
      <c r="I719">
        <f t="shared" si="247"/>
        <v>1.0704231091851948</v>
      </c>
      <c r="J719">
        <f t="shared" si="248"/>
        <v>1.0666924867571177</v>
      </c>
      <c r="K719">
        <f t="shared" si="249"/>
        <v>1.0512336305104311</v>
      </c>
      <c r="L719">
        <f t="shared" si="250"/>
        <v>1.0950593799804638</v>
      </c>
      <c r="M719">
        <f t="shared" si="251"/>
        <v>0.99502487562189057</v>
      </c>
      <c r="N719">
        <f t="shared" si="252"/>
        <v>1.0030864197530864</v>
      </c>
      <c r="O719">
        <f t="shared" si="253"/>
        <v>1.0618546627145695</v>
      </c>
      <c r="Q719">
        <v>25.6</v>
      </c>
      <c r="R719">
        <f t="shared" si="254"/>
        <v>1.0449620026097035</v>
      </c>
      <c r="S719">
        <f t="shared" si="255"/>
        <v>1.0431667310596748</v>
      </c>
      <c r="T719">
        <f t="shared" si="256"/>
        <v>0.97315697840604942</v>
      </c>
      <c r="U719">
        <f t="shared" si="257"/>
        <v>1.0036496350364963</v>
      </c>
      <c r="V719">
        <f t="shared" si="258"/>
        <v>1.0172557048489494</v>
      </c>
      <c r="W719">
        <f t="shared" si="259"/>
        <v>1.0886141285221593</v>
      </c>
      <c r="X719">
        <f t="shared" si="260"/>
        <v>1.052623431707185</v>
      </c>
      <c r="Y719">
        <f t="shared" si="261"/>
        <v>1.0107827287994602</v>
      </c>
      <c r="Z719">
        <f t="shared" si="262"/>
        <v>1.0058113544926239</v>
      </c>
      <c r="AA719">
        <f t="shared" si="263"/>
        <v>1.0266691883869223</v>
      </c>
    </row>
    <row r="720" spans="1:27" x14ac:dyDescent="0.25">
      <c r="A720">
        <v>35.950000000000003</v>
      </c>
      <c r="B720">
        <v>1052</v>
      </c>
      <c r="C720">
        <f t="shared" si="242"/>
        <v>1.0269100209140183</v>
      </c>
      <c r="E720">
        <f t="shared" si="243"/>
        <v>25.65</v>
      </c>
      <c r="F720">
        <f t="shared" si="244"/>
        <v>0.98246499836957102</v>
      </c>
      <c r="G720">
        <f t="shared" si="245"/>
        <v>1.0012154444697277</v>
      </c>
      <c r="H720">
        <f t="shared" si="246"/>
        <v>1.0397321901934351</v>
      </c>
      <c r="I720">
        <f t="shared" si="247"/>
        <v>0.91722861073836903</v>
      </c>
      <c r="J720">
        <f t="shared" si="248"/>
        <v>1.0249209116146945</v>
      </c>
      <c r="K720">
        <f t="shared" si="249"/>
        <v>0.97527618812741368</v>
      </c>
      <c r="L720">
        <f t="shared" si="250"/>
        <v>1.0417269517911918</v>
      </c>
      <c r="M720">
        <f t="shared" si="251"/>
        <v>1.143010083993923</v>
      </c>
      <c r="N720">
        <f t="shared" si="252"/>
        <v>1.0257317181006278</v>
      </c>
      <c r="O720">
        <f t="shared" si="253"/>
        <v>0.92536778481940674</v>
      </c>
      <c r="Q720">
        <v>25.65</v>
      </c>
      <c r="R720">
        <f t="shared" si="254"/>
        <v>0.97266802840190647</v>
      </c>
      <c r="S720">
        <f t="shared" si="255"/>
        <v>1.0478253234209449</v>
      </c>
      <c r="T720">
        <f t="shared" si="256"/>
        <v>0.93674989362496874</v>
      </c>
      <c r="U720">
        <f t="shared" si="257"/>
        <v>1.0203267022235063</v>
      </c>
      <c r="V720">
        <f t="shared" si="258"/>
        <v>0.97874039966763227</v>
      </c>
      <c r="W720">
        <f t="shared" si="259"/>
        <v>1.0324599139616739</v>
      </c>
      <c r="X720">
        <f t="shared" si="260"/>
        <v>1.0064957688466334</v>
      </c>
      <c r="Y720">
        <f t="shared" si="261"/>
        <v>1.0045439919636481</v>
      </c>
      <c r="Z720">
        <f t="shared" si="262"/>
        <v>0.9900278644939281</v>
      </c>
      <c r="AA720">
        <f t="shared" si="263"/>
        <v>0.99887087628942695</v>
      </c>
    </row>
    <row r="721" spans="1:27" x14ac:dyDescent="0.25">
      <c r="A721">
        <v>36</v>
      </c>
      <c r="B721">
        <v>1088</v>
      </c>
      <c r="C721">
        <f t="shared" si="242"/>
        <v>1.0621188196618889</v>
      </c>
      <c r="E721">
        <f t="shared" si="243"/>
        <v>25.700000000000003</v>
      </c>
      <c r="F721">
        <f t="shared" si="244"/>
        <v>1.0014095470515221</v>
      </c>
      <c r="G721">
        <f t="shared" si="245"/>
        <v>1.0168908230043796</v>
      </c>
      <c r="H721">
        <f t="shared" si="246"/>
        <v>1.0156160050417213</v>
      </c>
      <c r="I721">
        <f t="shared" si="247"/>
        <v>0.97685572017635036</v>
      </c>
      <c r="J721">
        <f t="shared" si="248"/>
        <v>1.1169667573260591</v>
      </c>
      <c r="K721">
        <f t="shared" si="249"/>
        <v>1.0737623152019189</v>
      </c>
      <c r="L721">
        <f t="shared" si="250"/>
        <v>1.0985689017526934</v>
      </c>
      <c r="M721">
        <f t="shared" si="251"/>
        <v>1.0489180080007559</v>
      </c>
      <c r="N721">
        <f t="shared" si="252"/>
        <v>0.89712774423820507</v>
      </c>
      <c r="O721">
        <f t="shared" si="253"/>
        <v>1.0459688653192893</v>
      </c>
      <c r="Q721">
        <v>25.700000000000003</v>
      </c>
      <c r="R721">
        <f t="shared" si="254"/>
        <v>1.068781896628582</v>
      </c>
      <c r="S721">
        <f t="shared" si="255"/>
        <v>1.0198018352920515</v>
      </c>
      <c r="T721">
        <f t="shared" si="256"/>
        <v>0.9833084367084497</v>
      </c>
      <c r="U721">
        <f t="shared" si="257"/>
        <v>0.98843154921438703</v>
      </c>
      <c r="V721">
        <f t="shared" si="258"/>
        <v>1.0230930656515329</v>
      </c>
      <c r="W721">
        <f t="shared" si="259"/>
        <v>1.0608419455027656</v>
      </c>
      <c r="X721">
        <f t="shared" si="260"/>
        <v>1.0282457879088207</v>
      </c>
      <c r="Y721">
        <f t="shared" si="261"/>
        <v>1.0360010360010359</v>
      </c>
      <c r="Z721">
        <f t="shared" si="262"/>
        <v>1.0505727856943279</v>
      </c>
      <c r="AA721">
        <f t="shared" si="263"/>
        <v>1.0287864820668837</v>
      </c>
    </row>
    <row r="722" spans="1:27" x14ac:dyDescent="0.25">
      <c r="A722">
        <v>36.049999999999997</v>
      </c>
      <c r="B722">
        <v>1016</v>
      </c>
      <c r="C722">
        <f t="shared" si="242"/>
        <v>0.99203249492266821</v>
      </c>
      <c r="E722">
        <f t="shared" si="243"/>
        <v>25.75</v>
      </c>
      <c r="F722">
        <f t="shared" si="244"/>
        <v>1.0508267766230488</v>
      </c>
      <c r="G722">
        <f t="shared" si="245"/>
        <v>1.097785005078227</v>
      </c>
      <c r="H722">
        <f t="shared" si="246"/>
        <v>1.0314963970352053</v>
      </c>
      <c r="I722">
        <f t="shared" si="247"/>
        <v>1.0598762118937135</v>
      </c>
      <c r="J722">
        <f t="shared" si="248"/>
        <v>0.96410836125802413</v>
      </c>
      <c r="K722">
        <f t="shared" si="249"/>
        <v>1.0382329857607355</v>
      </c>
      <c r="L722">
        <f t="shared" si="250"/>
        <v>1.0963063996242706</v>
      </c>
      <c r="M722">
        <f t="shared" si="251"/>
        <v>1.0489014883061658</v>
      </c>
      <c r="N722">
        <f t="shared" si="252"/>
        <v>1.0288231227996849</v>
      </c>
      <c r="O722">
        <f t="shared" si="253"/>
        <v>1.0691352390886273</v>
      </c>
      <c r="Q722">
        <v>25.75</v>
      </c>
      <c r="R722">
        <f t="shared" si="254"/>
        <v>0.998773152026461</v>
      </c>
      <c r="S722">
        <f t="shared" si="255"/>
        <v>1.0385747990468999</v>
      </c>
      <c r="T722">
        <f t="shared" si="256"/>
        <v>1.006957753249875</v>
      </c>
      <c r="U722">
        <f t="shared" si="257"/>
        <v>0.95959365542831931</v>
      </c>
      <c r="V722">
        <f t="shared" si="258"/>
        <v>1.065486059125291</v>
      </c>
      <c r="W722">
        <f t="shared" si="259"/>
        <v>1.0203762246079688</v>
      </c>
      <c r="X722">
        <f t="shared" si="260"/>
        <v>0.93820394324330603</v>
      </c>
      <c r="Y722">
        <f t="shared" si="261"/>
        <v>0.99527479945369779</v>
      </c>
      <c r="Z722">
        <f t="shared" si="262"/>
        <v>0.94873023478677521</v>
      </c>
      <c r="AA722">
        <f t="shared" si="263"/>
        <v>0.99688562455206609</v>
      </c>
    </row>
    <row r="723" spans="1:27" x14ac:dyDescent="0.25">
      <c r="A723">
        <v>36.1</v>
      </c>
      <c r="B723">
        <v>1038</v>
      </c>
      <c r="C723">
        <f t="shared" si="242"/>
        <v>1.0134912478977136</v>
      </c>
      <c r="E723">
        <f t="shared" si="243"/>
        <v>25.799999999999997</v>
      </c>
      <c r="F723">
        <f t="shared" si="244"/>
        <v>1.0331513219497312</v>
      </c>
      <c r="G723">
        <f t="shared" si="245"/>
        <v>0.94485741091304765</v>
      </c>
      <c r="H723">
        <f t="shared" si="246"/>
        <v>1.0279784706395771</v>
      </c>
      <c r="I723">
        <f t="shared" si="247"/>
        <v>1.0602075560176973</v>
      </c>
      <c r="J723">
        <f t="shared" si="248"/>
        <v>1.0287176961245443</v>
      </c>
      <c r="K723">
        <f t="shared" si="249"/>
        <v>1.0655181502604911</v>
      </c>
      <c r="L723">
        <f t="shared" si="250"/>
        <v>1.0348156252011069</v>
      </c>
      <c r="M723">
        <f t="shared" si="251"/>
        <v>0.97979758201079026</v>
      </c>
      <c r="N723">
        <f t="shared" si="252"/>
        <v>0.99684867194031768</v>
      </c>
      <c r="O723">
        <f t="shared" si="253"/>
        <v>0.8576692918521418</v>
      </c>
      <c r="Q723">
        <v>25.799999999999997</v>
      </c>
      <c r="R723">
        <f t="shared" si="254"/>
        <v>1.0204136782994546</v>
      </c>
      <c r="S723">
        <f t="shared" si="255"/>
        <v>0.98017114935899496</v>
      </c>
      <c r="T723">
        <f t="shared" si="256"/>
        <v>0.99414558709819945</v>
      </c>
      <c r="U723">
        <f t="shared" si="257"/>
        <v>0.96849355161181205</v>
      </c>
      <c r="V723">
        <f t="shared" si="258"/>
        <v>1.0511614231108497</v>
      </c>
      <c r="W723">
        <f t="shared" si="259"/>
        <v>1.029693673956418</v>
      </c>
      <c r="X723">
        <f t="shared" si="260"/>
        <v>1.0432386834142076</v>
      </c>
      <c r="Y723">
        <f t="shared" si="261"/>
        <v>1.0144153764014949</v>
      </c>
      <c r="Z723">
        <f t="shared" si="262"/>
        <v>1.0635240011497555</v>
      </c>
      <c r="AA723">
        <f t="shared" si="263"/>
        <v>1.0183619027112429</v>
      </c>
    </row>
    <row r="724" spans="1:27" x14ac:dyDescent="0.25">
      <c r="A724">
        <v>36.15</v>
      </c>
      <c r="B724">
        <v>976</v>
      </c>
      <c r="C724">
        <f t="shared" si="242"/>
        <v>0.95304123661006368</v>
      </c>
      <c r="E724">
        <f t="shared" si="243"/>
        <v>25.85</v>
      </c>
      <c r="F724">
        <f t="shared" si="244"/>
        <v>0.97118536172182857</v>
      </c>
      <c r="G724">
        <f t="shared" si="245"/>
        <v>1.0547791209248747</v>
      </c>
      <c r="H724">
        <f t="shared" si="246"/>
        <v>1.0267506735399563</v>
      </c>
      <c r="I724">
        <f t="shared" si="247"/>
        <v>1.0347722923061757</v>
      </c>
      <c r="J724">
        <f t="shared" si="248"/>
        <v>1.0030406182994343</v>
      </c>
      <c r="K724">
        <f t="shared" si="249"/>
        <v>1.011976551762825</v>
      </c>
      <c r="L724">
        <f t="shared" si="250"/>
        <v>0.97343651417019683</v>
      </c>
      <c r="M724">
        <f t="shared" si="251"/>
        <v>0.97043023457315247</v>
      </c>
      <c r="N724">
        <f t="shared" si="252"/>
        <v>1.071006440511703</v>
      </c>
      <c r="O724">
        <f t="shared" si="253"/>
        <v>1.1020361585236629</v>
      </c>
      <c r="Q724">
        <v>25.85</v>
      </c>
      <c r="R724">
        <f t="shared" si="254"/>
        <v>1.0138047128949368</v>
      </c>
      <c r="S724">
        <f t="shared" si="255"/>
        <v>1.042194228703083</v>
      </c>
      <c r="T724">
        <f t="shared" si="256"/>
        <v>0.94081873320836729</v>
      </c>
      <c r="U724">
        <f t="shared" si="257"/>
        <v>0.99753277906397675</v>
      </c>
      <c r="V724">
        <f t="shared" si="258"/>
        <v>0.99247830102418255</v>
      </c>
      <c r="W724">
        <f t="shared" si="259"/>
        <v>0.9609816411813501</v>
      </c>
      <c r="X724">
        <f t="shared" si="260"/>
        <v>0.97516426874288953</v>
      </c>
      <c r="Y724">
        <f t="shared" si="261"/>
        <v>1.0018765556174969</v>
      </c>
      <c r="Z724">
        <f t="shared" si="262"/>
        <v>1.009270275233753</v>
      </c>
      <c r="AA724">
        <f t="shared" si="263"/>
        <v>0.99268016618555954</v>
      </c>
    </row>
    <row r="725" spans="1:27" x14ac:dyDescent="0.25">
      <c r="A725">
        <v>36.200000000000003</v>
      </c>
      <c r="B725">
        <v>1013</v>
      </c>
      <c r="C725">
        <f t="shared" si="242"/>
        <v>0.98914431205403675</v>
      </c>
      <c r="E725">
        <f t="shared" si="243"/>
        <v>25.9</v>
      </c>
      <c r="F725">
        <f t="shared" si="244"/>
        <v>1.0164061205325083</v>
      </c>
      <c r="G725">
        <f t="shared" si="245"/>
        <v>0.99837306280643889</v>
      </c>
      <c r="H725">
        <f t="shared" si="246"/>
        <v>1.0425411333998054</v>
      </c>
      <c r="I725">
        <f t="shared" si="247"/>
        <v>0.98469238563491579</v>
      </c>
      <c r="J725">
        <f t="shared" si="248"/>
        <v>1.0613036103707294</v>
      </c>
      <c r="K725">
        <f t="shared" si="249"/>
        <v>1.0388619637408005</v>
      </c>
      <c r="L725">
        <f t="shared" si="250"/>
        <v>1.1100022534848533</v>
      </c>
      <c r="M725">
        <f t="shared" si="251"/>
        <v>1.0712119660677857</v>
      </c>
      <c r="N725">
        <f t="shared" si="252"/>
        <v>1.0104341809932182</v>
      </c>
      <c r="O725">
        <f t="shared" si="253"/>
        <v>0.99803491491426188</v>
      </c>
      <c r="Q725">
        <v>25.9</v>
      </c>
      <c r="R725">
        <f t="shared" si="254"/>
        <v>1.0637722835428807</v>
      </c>
      <c r="S725">
        <f t="shared" si="255"/>
        <v>0.93926129792560287</v>
      </c>
      <c r="T725">
        <f t="shared" si="256"/>
        <v>1.0354919073773927</v>
      </c>
      <c r="U725">
        <f t="shared" si="257"/>
        <v>1.0021670531878493</v>
      </c>
      <c r="V725">
        <f t="shared" si="258"/>
        <v>1.0420351847682756</v>
      </c>
      <c r="W725">
        <f t="shared" si="259"/>
        <v>0.98598492851609265</v>
      </c>
      <c r="X725">
        <f t="shared" si="260"/>
        <v>1.0185364343485159</v>
      </c>
      <c r="Y725">
        <f t="shared" si="261"/>
        <v>1.0616244738991143</v>
      </c>
      <c r="Z725">
        <f t="shared" si="262"/>
        <v>1.0416500247631526</v>
      </c>
      <c r="AA725">
        <f t="shared" si="263"/>
        <v>1.0211692875920972</v>
      </c>
    </row>
    <row r="726" spans="1:27" x14ac:dyDescent="0.25">
      <c r="A726">
        <v>36.25</v>
      </c>
      <c r="B726">
        <v>1091</v>
      </c>
      <c r="C726">
        <f t="shared" si="242"/>
        <v>1.0654921186788289</v>
      </c>
      <c r="E726">
        <f t="shared" si="243"/>
        <v>25.950000000000003</v>
      </c>
      <c r="F726">
        <f t="shared" si="244"/>
        <v>0.98186238141091409</v>
      </c>
      <c r="G726">
        <f t="shared" si="245"/>
        <v>1.0796311260319391</v>
      </c>
      <c r="H726">
        <f t="shared" si="246"/>
        <v>0.99650556291350578</v>
      </c>
      <c r="I726">
        <f t="shared" si="247"/>
        <v>1.0324037392330423</v>
      </c>
      <c r="J726">
        <f t="shared" si="248"/>
        <v>1.0487363454204641</v>
      </c>
      <c r="K726">
        <f t="shared" si="249"/>
        <v>1.0031812290653246</v>
      </c>
      <c r="L726">
        <f t="shared" si="250"/>
        <v>1.1158643438820739</v>
      </c>
      <c r="M726">
        <f t="shared" si="251"/>
        <v>0.99236821586371471</v>
      </c>
      <c r="N726">
        <f t="shared" si="252"/>
        <v>1.0556212636880768</v>
      </c>
      <c r="O726">
        <f t="shared" si="253"/>
        <v>1.063448050888925</v>
      </c>
      <c r="Q726">
        <v>25.950000000000003</v>
      </c>
      <c r="R726">
        <f t="shared" si="254"/>
        <v>0.94277914425493958</v>
      </c>
      <c r="S726">
        <f t="shared" si="255"/>
        <v>0.96607043531719305</v>
      </c>
      <c r="T726">
        <f t="shared" si="256"/>
        <v>0.95375149835789719</v>
      </c>
      <c r="U726">
        <f t="shared" si="257"/>
        <v>1.0007908985824663</v>
      </c>
      <c r="V726">
        <f t="shared" si="258"/>
        <v>1.1467215524845635</v>
      </c>
      <c r="W726">
        <f t="shared" si="259"/>
        <v>0.97340354775858962</v>
      </c>
      <c r="X726">
        <f t="shared" si="260"/>
        <v>0.91961852861035431</v>
      </c>
      <c r="Y726">
        <f t="shared" si="261"/>
        <v>0.98942260123913395</v>
      </c>
      <c r="Z726">
        <f t="shared" si="262"/>
        <v>1.0191856099937699</v>
      </c>
      <c r="AA726">
        <f t="shared" si="263"/>
        <v>0.99019375739987858</v>
      </c>
    </row>
    <row r="727" spans="1:27" x14ac:dyDescent="0.25">
      <c r="A727">
        <v>36.299999999999997</v>
      </c>
      <c r="B727">
        <v>1039</v>
      </c>
      <c r="C727">
        <f t="shared" si="242"/>
        <v>1.0148416934865527</v>
      </c>
      <c r="E727">
        <f t="shared" si="243"/>
        <v>26</v>
      </c>
      <c r="F727">
        <f t="shared" si="244"/>
        <v>1.0271089408991412</v>
      </c>
      <c r="G727">
        <f t="shared" si="245"/>
        <v>1.00778057716827</v>
      </c>
      <c r="H727">
        <f t="shared" si="246"/>
        <v>1.0243945313091942</v>
      </c>
      <c r="I727">
        <f t="shared" si="247"/>
        <v>1.0516935258943816</v>
      </c>
      <c r="J727">
        <f t="shared" si="248"/>
        <v>1.0457452955604314</v>
      </c>
      <c r="K727">
        <f t="shared" si="249"/>
        <v>0.97837916680691595</v>
      </c>
      <c r="L727">
        <f t="shared" si="250"/>
        <v>1.0545653785412705</v>
      </c>
      <c r="M727">
        <f t="shared" si="251"/>
        <v>1.0397794407246947</v>
      </c>
      <c r="N727">
        <f t="shared" si="252"/>
        <v>0.97536636595552917</v>
      </c>
      <c r="O727">
        <f t="shared" si="253"/>
        <v>1.119141230402793</v>
      </c>
      <c r="Q727">
        <v>26</v>
      </c>
      <c r="R727">
        <f t="shared" si="254"/>
        <v>1.0410895223474785</v>
      </c>
      <c r="S727">
        <f t="shared" si="255"/>
        <v>0.98704720087815589</v>
      </c>
      <c r="T727">
        <f t="shared" si="256"/>
        <v>1.0278500586368318</v>
      </c>
      <c r="U727">
        <f t="shared" si="257"/>
        <v>1.0083995269800108</v>
      </c>
      <c r="V727">
        <f t="shared" si="258"/>
        <v>0.98921152670457424</v>
      </c>
      <c r="W727">
        <f t="shared" si="259"/>
        <v>1.0296614479418509</v>
      </c>
      <c r="X727">
        <f t="shared" si="260"/>
        <v>1.1421761706145002</v>
      </c>
      <c r="Y727">
        <f t="shared" si="261"/>
        <v>0.94231463885791467</v>
      </c>
      <c r="Z727">
        <f t="shared" si="262"/>
        <v>1.0001198226624597</v>
      </c>
      <c r="AA727">
        <f t="shared" si="263"/>
        <v>1.0186522128470861</v>
      </c>
    </row>
    <row r="728" spans="1:27" x14ac:dyDescent="0.25">
      <c r="A728">
        <v>36.35</v>
      </c>
      <c r="B728">
        <v>996</v>
      </c>
      <c r="C728">
        <f t="shared" si="242"/>
        <v>0.97294129139396301</v>
      </c>
      <c r="E728">
        <f t="shared" si="243"/>
        <v>26.049999999999997</v>
      </c>
      <c r="F728">
        <f t="shared" si="244"/>
        <v>1.0703066212724757</v>
      </c>
      <c r="G728">
        <f t="shared" si="245"/>
        <v>1.0110886424746117</v>
      </c>
      <c r="H728">
        <f t="shared" si="246"/>
        <v>1.0306590761657057</v>
      </c>
      <c r="I728">
        <f t="shared" si="247"/>
        <v>0.95125660453105698</v>
      </c>
      <c r="J728">
        <f t="shared" si="248"/>
        <v>1.0491601868766065</v>
      </c>
      <c r="K728">
        <f t="shared" si="249"/>
        <v>1.0704427638517986</v>
      </c>
      <c r="L728">
        <f t="shared" si="250"/>
        <v>1.1478168909638438</v>
      </c>
      <c r="M728">
        <f t="shared" si="251"/>
        <v>1.0618520969215741</v>
      </c>
      <c r="N728">
        <f t="shared" si="252"/>
        <v>0.92079104321439775</v>
      </c>
      <c r="O728">
        <f t="shared" si="253"/>
        <v>1.0347726030080218</v>
      </c>
      <c r="Q728">
        <v>26.049999999999997</v>
      </c>
      <c r="R728">
        <f t="shared" si="254"/>
        <v>1.0118754831002741</v>
      </c>
      <c r="S728">
        <f t="shared" si="255"/>
        <v>0.96954368215828857</v>
      </c>
      <c r="T728">
        <f t="shared" si="256"/>
        <v>0.94998294319270948</v>
      </c>
      <c r="U728">
        <f t="shared" si="257"/>
        <v>0.94761138806815803</v>
      </c>
      <c r="V728">
        <f t="shared" si="258"/>
        <v>1.0352547453006697</v>
      </c>
      <c r="W728">
        <f t="shared" si="259"/>
        <v>1.0580768357867882</v>
      </c>
      <c r="X728">
        <f t="shared" si="260"/>
        <v>1.0156921338050522</v>
      </c>
      <c r="Y728">
        <f t="shared" si="261"/>
        <v>1.0363182439116303</v>
      </c>
      <c r="Z728">
        <f t="shared" si="262"/>
        <v>0.98723621783095572</v>
      </c>
      <c r="AA728">
        <f t="shared" si="263"/>
        <v>1.0012879636838363</v>
      </c>
    </row>
    <row r="729" spans="1:27" x14ac:dyDescent="0.25">
      <c r="A729">
        <v>36.4</v>
      </c>
      <c r="B729">
        <v>988</v>
      </c>
      <c r="C729">
        <f t="shared" si="242"/>
        <v>0.96512178801510196</v>
      </c>
      <c r="E729">
        <f t="shared" si="243"/>
        <v>26.1</v>
      </c>
      <c r="F729">
        <f t="shared" si="244"/>
        <v>0.9842027562940292</v>
      </c>
      <c r="G729">
        <f t="shared" si="245"/>
        <v>0.98896031380044125</v>
      </c>
      <c r="H729">
        <f t="shared" si="246"/>
        <v>0.99440043414067736</v>
      </c>
      <c r="I729">
        <f t="shared" si="247"/>
        <v>1.038441385223646</v>
      </c>
      <c r="J729">
        <f t="shared" si="248"/>
        <v>1.0784896294409883</v>
      </c>
      <c r="K729">
        <f t="shared" si="249"/>
        <v>0.89990013577046934</v>
      </c>
      <c r="L729">
        <f t="shared" si="250"/>
        <v>1.0992484598264682</v>
      </c>
      <c r="M729">
        <f t="shared" si="251"/>
        <v>1.0715833431824449</v>
      </c>
      <c r="N729">
        <f t="shared" si="252"/>
        <v>1.0558421387241372</v>
      </c>
      <c r="O729">
        <f t="shared" si="253"/>
        <v>1.0414796193212426</v>
      </c>
      <c r="Q729">
        <v>26.1</v>
      </c>
      <c r="R729">
        <f t="shared" si="254"/>
        <v>0.98708838657538167</v>
      </c>
      <c r="S729">
        <f t="shared" si="255"/>
        <v>1.0011094165756789</v>
      </c>
      <c r="T729">
        <f t="shared" si="256"/>
        <v>1.0109246127008775</v>
      </c>
      <c r="U729">
        <f t="shared" si="257"/>
        <v>0.99163121052771652</v>
      </c>
      <c r="V729">
        <f t="shared" si="258"/>
        <v>0.96016333813108434</v>
      </c>
      <c r="W729">
        <f t="shared" si="259"/>
        <v>0.95197087720671714</v>
      </c>
      <c r="X729">
        <f t="shared" si="260"/>
        <v>0.99090381265724792</v>
      </c>
      <c r="Y729">
        <f t="shared" si="261"/>
        <v>0.83865344295507549</v>
      </c>
      <c r="Z729">
        <f t="shared" si="262"/>
        <v>1.0125207614667178</v>
      </c>
      <c r="AA729">
        <f t="shared" si="263"/>
        <v>0.97166287319961087</v>
      </c>
    </row>
    <row r="730" spans="1:27" x14ac:dyDescent="0.25">
      <c r="A730">
        <v>36.450000000000003</v>
      </c>
      <c r="B730">
        <v>1042</v>
      </c>
      <c r="C730">
        <f t="shared" si="242"/>
        <v>1.0177868508190158</v>
      </c>
      <c r="E730">
        <f t="shared" si="243"/>
        <v>26.15</v>
      </c>
      <c r="F730">
        <f t="shared" si="244"/>
        <v>0.9957161051290957</v>
      </c>
      <c r="G730">
        <f t="shared" si="245"/>
        <v>1.0466695740821503</v>
      </c>
      <c r="H730">
        <f t="shared" si="246"/>
        <v>1.0186108694268192</v>
      </c>
      <c r="I730">
        <f t="shared" si="247"/>
        <v>1.0415035771903909</v>
      </c>
      <c r="J730">
        <f t="shared" si="248"/>
        <v>1.0658041039118569</v>
      </c>
      <c r="K730">
        <f t="shared" si="249"/>
        <v>1.0590736471287772</v>
      </c>
      <c r="L730">
        <f t="shared" si="250"/>
        <v>1.0895102367490255</v>
      </c>
      <c r="M730">
        <f t="shared" si="251"/>
        <v>1.0999921204002838</v>
      </c>
      <c r="N730">
        <f t="shared" si="252"/>
        <v>1.0590696925800742</v>
      </c>
      <c r="O730">
        <f t="shared" si="253"/>
        <v>1.0679468965855092</v>
      </c>
      <c r="Q730">
        <v>26.15</v>
      </c>
      <c r="R730">
        <f t="shared" si="254"/>
        <v>1.0065572175342052</v>
      </c>
      <c r="S730">
        <f t="shared" si="255"/>
        <v>1.0479602828907311</v>
      </c>
      <c r="T730">
        <f t="shared" si="256"/>
        <v>0.97219243691471868</v>
      </c>
      <c r="U730">
        <f t="shared" si="257"/>
        <v>0.98251697731541687</v>
      </c>
      <c r="V730">
        <f t="shared" si="258"/>
        <v>1.0445544782054994</v>
      </c>
      <c r="W730">
        <f t="shared" si="259"/>
        <v>0.93954792085874672</v>
      </c>
      <c r="X730">
        <f t="shared" si="260"/>
        <v>1.0712737630813052</v>
      </c>
      <c r="Y730">
        <f t="shared" si="261"/>
        <v>1.096053891933483</v>
      </c>
      <c r="Z730">
        <f t="shared" si="262"/>
        <v>0.97099782803117418</v>
      </c>
      <c r="AA730">
        <f t="shared" si="263"/>
        <v>1.0146283107516978</v>
      </c>
    </row>
    <row r="731" spans="1:27" x14ac:dyDescent="0.25">
      <c r="A731">
        <v>36.5</v>
      </c>
      <c r="B731">
        <v>978</v>
      </c>
      <c r="C731">
        <f t="shared" si="242"/>
        <v>0.95535334886515155</v>
      </c>
      <c r="E731">
        <f t="shared" si="243"/>
        <v>26.200000000000003</v>
      </c>
      <c r="F731">
        <f t="shared" si="244"/>
        <v>1.056666921010464</v>
      </c>
      <c r="G731">
        <f t="shared" si="245"/>
        <v>1.0391140302621125</v>
      </c>
      <c r="H731">
        <f t="shared" si="246"/>
        <v>0.99691647186166876</v>
      </c>
      <c r="I731">
        <f t="shared" si="247"/>
        <v>1.0607551242029869</v>
      </c>
      <c r="J731">
        <f t="shared" si="248"/>
        <v>1.0014601256274294</v>
      </c>
      <c r="K731">
        <f t="shared" si="249"/>
        <v>1.0614543944885158</v>
      </c>
      <c r="L731">
        <f t="shared" si="250"/>
        <v>1.0332179573280984</v>
      </c>
      <c r="M731">
        <f t="shared" si="251"/>
        <v>1.0151884167632199</v>
      </c>
      <c r="N731">
        <f t="shared" si="252"/>
        <v>1.0464292613819306</v>
      </c>
      <c r="O731">
        <f t="shared" si="253"/>
        <v>0.94395858340886629</v>
      </c>
      <c r="Q731">
        <v>26.200000000000003</v>
      </c>
      <c r="R731">
        <f t="shared" si="254"/>
        <v>1.0412696353123403</v>
      </c>
      <c r="S731">
        <f t="shared" si="255"/>
        <v>0.98846112179796863</v>
      </c>
      <c r="T731">
        <f t="shared" si="256"/>
        <v>1.02023244404155</v>
      </c>
      <c r="U731">
        <f t="shared" si="257"/>
        <v>1.0219794007277041</v>
      </c>
      <c r="V731">
        <f t="shared" si="258"/>
        <v>1.08318850974226</v>
      </c>
      <c r="W731">
        <f t="shared" si="259"/>
        <v>0.95205286398797406</v>
      </c>
      <c r="X731">
        <f t="shared" si="260"/>
        <v>0.93198953446967947</v>
      </c>
      <c r="Y731">
        <f t="shared" si="261"/>
        <v>0.97373277317523255</v>
      </c>
      <c r="Z731">
        <f t="shared" si="262"/>
        <v>1.028367944940797</v>
      </c>
      <c r="AA731">
        <f t="shared" si="263"/>
        <v>1.0045860253550563</v>
      </c>
    </row>
    <row r="732" spans="1:27" x14ac:dyDescent="0.25">
      <c r="A732">
        <v>36.549999999999997</v>
      </c>
      <c r="B732">
        <v>1074</v>
      </c>
      <c r="C732">
        <f t="shared" si="242"/>
        <v>1.0490048372406484</v>
      </c>
      <c r="E732">
        <f t="shared" si="243"/>
        <v>26.25</v>
      </c>
      <c r="F732">
        <f t="shared" si="244"/>
        <v>0.99249054081788379</v>
      </c>
      <c r="G732">
        <f t="shared" si="245"/>
        <v>1.0192767803302922</v>
      </c>
      <c r="H732">
        <f t="shared" si="246"/>
        <v>1.0565740193179578</v>
      </c>
      <c r="I732">
        <f t="shared" si="247"/>
        <v>1.0772494050273909</v>
      </c>
      <c r="J732">
        <f t="shared" si="248"/>
        <v>1.0386332750922151</v>
      </c>
      <c r="K732">
        <f t="shared" si="249"/>
        <v>0.94939905060094931</v>
      </c>
      <c r="L732">
        <f t="shared" si="250"/>
        <v>1.1084340462364271</v>
      </c>
      <c r="M732">
        <f t="shared" si="251"/>
        <v>0.97727827999022732</v>
      </c>
      <c r="N732">
        <f t="shared" si="252"/>
        <v>0.93069689553007862</v>
      </c>
      <c r="O732">
        <f t="shared" si="253"/>
        <v>1.0749526236685618</v>
      </c>
      <c r="Q732">
        <v>26.25</v>
      </c>
      <c r="R732">
        <f t="shared" si="254"/>
        <v>1.041328748459093</v>
      </c>
      <c r="S732">
        <f t="shared" si="255"/>
        <v>1.0072115173465832</v>
      </c>
      <c r="T732">
        <f t="shared" si="256"/>
        <v>1.0034020789399289</v>
      </c>
      <c r="U732">
        <f t="shared" si="257"/>
        <v>0.96119480163950632</v>
      </c>
      <c r="V732">
        <f t="shared" si="258"/>
        <v>1.1165579846772191</v>
      </c>
      <c r="W732">
        <f t="shared" si="259"/>
        <v>0.92077138092218069</v>
      </c>
      <c r="X732">
        <f t="shared" si="260"/>
        <v>0.99045142919046081</v>
      </c>
      <c r="Y732">
        <f t="shared" si="261"/>
        <v>1.0740868691309946</v>
      </c>
      <c r="Z732">
        <f t="shared" si="262"/>
        <v>1.0698431961166288</v>
      </c>
      <c r="AA732">
        <f t="shared" si="263"/>
        <v>1.0205386673802885</v>
      </c>
    </row>
    <row r="733" spans="1:27" x14ac:dyDescent="0.25">
      <c r="A733">
        <v>36.6</v>
      </c>
      <c r="B733">
        <v>1026</v>
      </c>
      <c r="C733">
        <f t="shared" si="242"/>
        <v>1.0021831181960703</v>
      </c>
      <c r="E733">
        <f t="shared" si="243"/>
        <v>26.299999999999997</v>
      </c>
      <c r="F733">
        <f t="shared" si="244"/>
        <v>1.0135801851915198</v>
      </c>
      <c r="G733">
        <f t="shared" si="245"/>
        <v>1.0260885515531679</v>
      </c>
      <c r="H733">
        <f t="shared" si="246"/>
        <v>1.053072168200375</v>
      </c>
      <c r="I733">
        <f t="shared" si="247"/>
        <v>1.0229691304421855</v>
      </c>
      <c r="J733">
        <f t="shared" si="248"/>
        <v>1.0292427944912854</v>
      </c>
      <c r="K733">
        <f t="shared" si="249"/>
        <v>1.0591211762527979</v>
      </c>
      <c r="L733">
        <f t="shared" si="250"/>
        <v>1.1091433225176777</v>
      </c>
      <c r="M733">
        <f t="shared" si="251"/>
        <v>0.92998329182560457</v>
      </c>
      <c r="N733">
        <f t="shared" si="252"/>
        <v>1.0496321457893976</v>
      </c>
      <c r="O733">
        <f t="shared" si="253"/>
        <v>0.87930048214431633</v>
      </c>
      <c r="Q733">
        <v>26.299999999999997</v>
      </c>
      <c r="R733">
        <f t="shared" si="254"/>
        <v>1.0435704166711726</v>
      </c>
      <c r="S733">
        <f t="shared" si="255"/>
        <v>1.0155227394516528</v>
      </c>
      <c r="T733">
        <f t="shared" si="256"/>
        <v>0.99168182999740062</v>
      </c>
      <c r="U733">
        <f t="shared" si="257"/>
        <v>1.0403318719509644</v>
      </c>
      <c r="V733">
        <f t="shared" si="258"/>
        <v>0.99191652442755462</v>
      </c>
      <c r="W733">
        <f t="shared" si="259"/>
        <v>1.1679334935458368</v>
      </c>
      <c r="X733">
        <f t="shared" si="260"/>
        <v>1.027577455198242</v>
      </c>
      <c r="Y733">
        <f t="shared" si="261"/>
        <v>0.9014739255734332</v>
      </c>
      <c r="Z733">
        <f t="shared" si="262"/>
        <v>1.1053783365014456</v>
      </c>
      <c r="AA733">
        <f t="shared" si="263"/>
        <v>1.0317096214797448</v>
      </c>
    </row>
    <row r="734" spans="1:27" x14ac:dyDescent="0.25">
      <c r="A734">
        <v>36.65</v>
      </c>
      <c r="B734">
        <v>1050</v>
      </c>
      <c r="C734">
        <f t="shared" si="242"/>
        <v>1.0255283302201224</v>
      </c>
      <c r="E734">
        <f t="shared" si="243"/>
        <v>26.35</v>
      </c>
      <c r="F734">
        <f t="shared" si="244"/>
        <v>1.0398795928892444</v>
      </c>
      <c r="G734">
        <f t="shared" si="245"/>
        <v>1.0340341787211331</v>
      </c>
      <c r="H734">
        <f t="shared" si="246"/>
        <v>0.96219764486049353</v>
      </c>
      <c r="I734">
        <f t="shared" si="247"/>
        <v>1.0790264238857212</v>
      </c>
      <c r="J734">
        <f t="shared" si="248"/>
        <v>1.0989233302717771</v>
      </c>
      <c r="K734">
        <f t="shared" si="249"/>
        <v>0.94472463296550413</v>
      </c>
      <c r="L734">
        <f t="shared" si="250"/>
        <v>1.1485184370836945</v>
      </c>
      <c r="M734">
        <f t="shared" si="251"/>
        <v>1.024428684003152</v>
      </c>
      <c r="N734">
        <f t="shared" si="252"/>
        <v>1.1237673576172269</v>
      </c>
      <c r="O734">
        <f t="shared" si="253"/>
        <v>1.035964639945097</v>
      </c>
      <c r="Q734">
        <v>26.35</v>
      </c>
      <c r="R734">
        <f t="shared" si="254"/>
        <v>1.0858867173558009</v>
      </c>
      <c r="S734">
        <f t="shared" si="255"/>
        <v>0.96514525494651582</v>
      </c>
      <c r="T734">
        <f t="shared" si="256"/>
        <v>1.0084863607418093</v>
      </c>
      <c r="U734">
        <f t="shared" si="257"/>
        <v>0.96291704538107847</v>
      </c>
      <c r="V734">
        <f t="shared" si="258"/>
        <v>1.0160459797619101</v>
      </c>
      <c r="W734">
        <f t="shared" si="259"/>
        <v>0.96157610780928227</v>
      </c>
      <c r="X734">
        <f t="shared" si="260"/>
        <v>0.94726577615428664</v>
      </c>
      <c r="Y734">
        <f t="shared" si="261"/>
        <v>0.90145976803901096</v>
      </c>
      <c r="Z734">
        <f t="shared" si="262"/>
        <v>0.99369752933564448</v>
      </c>
      <c r="AA734">
        <f t="shared" si="263"/>
        <v>0.98249783772503763</v>
      </c>
    </row>
    <row r="735" spans="1:27" x14ac:dyDescent="0.25">
      <c r="A735">
        <v>36.700000000000003</v>
      </c>
      <c r="B735">
        <v>985</v>
      </c>
      <c r="C735">
        <f t="shared" si="242"/>
        <v>0.96216071014298099</v>
      </c>
      <c r="E735">
        <f t="shared" si="243"/>
        <v>26.4</v>
      </c>
      <c r="F735">
        <f t="shared" si="244"/>
        <v>0.99470281279850947</v>
      </c>
      <c r="G735">
        <f t="shared" si="245"/>
        <v>1.0565592868780898</v>
      </c>
      <c r="H735">
        <f t="shared" si="246"/>
        <v>0.9985319275427379</v>
      </c>
      <c r="I735">
        <f t="shared" si="247"/>
        <v>1.0535282292412007</v>
      </c>
      <c r="J735">
        <f t="shared" si="248"/>
        <v>1.0864593326613801</v>
      </c>
      <c r="K735">
        <f t="shared" si="249"/>
        <v>1.0680129014163511</v>
      </c>
      <c r="L735">
        <f t="shared" si="250"/>
        <v>1.1362827506325264</v>
      </c>
      <c r="M735">
        <f t="shared" si="251"/>
        <v>0.96778261143685762</v>
      </c>
      <c r="N735">
        <f t="shared" si="252"/>
        <v>1.0436463198582704</v>
      </c>
      <c r="O735">
        <f t="shared" si="253"/>
        <v>0.9412302991184136</v>
      </c>
      <c r="Q735">
        <v>26.4</v>
      </c>
      <c r="R735">
        <f t="shared" si="254"/>
        <v>0.99741720869224215</v>
      </c>
      <c r="S735">
        <f t="shared" si="255"/>
        <v>1.030604865508993</v>
      </c>
      <c r="T735">
        <f t="shared" si="256"/>
        <v>0.95398082290593733</v>
      </c>
      <c r="U735">
        <f t="shared" si="257"/>
        <v>0.9887660959711585</v>
      </c>
      <c r="V735">
        <f t="shared" si="258"/>
        <v>0.89842131909605571</v>
      </c>
      <c r="W735">
        <f t="shared" si="259"/>
        <v>0.96762829295024866</v>
      </c>
      <c r="X735">
        <f t="shared" si="260"/>
        <v>1.0216481041461887</v>
      </c>
      <c r="Y735">
        <f t="shared" si="261"/>
        <v>1.0864445630671649</v>
      </c>
      <c r="Z735">
        <f t="shared" si="262"/>
        <v>1.003619743182018</v>
      </c>
      <c r="AA735">
        <f t="shared" si="263"/>
        <v>0.99428122394666751</v>
      </c>
    </row>
    <row r="736" spans="1:27" x14ac:dyDescent="0.25">
      <c r="A736">
        <v>36.75</v>
      </c>
      <c r="B736">
        <v>1008</v>
      </c>
      <c r="C736">
        <f t="shared" si="242"/>
        <v>0.98451200484442414</v>
      </c>
      <c r="E736">
        <f t="shared" si="243"/>
        <v>26.450000000000003</v>
      </c>
      <c r="F736">
        <f t="shared" si="244"/>
        <v>1.0200187898198125</v>
      </c>
      <c r="G736">
        <f t="shared" si="245"/>
        <v>0.99778640474310054</v>
      </c>
      <c r="H736">
        <f t="shared" si="246"/>
        <v>0.98394268624846071</v>
      </c>
      <c r="I736">
        <f t="shared" si="247"/>
        <v>0.99920595161416748</v>
      </c>
      <c r="J736">
        <f t="shared" si="248"/>
        <v>1.0591521923964533</v>
      </c>
      <c r="K736">
        <f t="shared" si="249"/>
        <v>0.93797684229422851</v>
      </c>
      <c r="L736">
        <f t="shared" si="250"/>
        <v>1.0721291734376113</v>
      </c>
      <c r="M736">
        <f t="shared" si="251"/>
        <v>0.97731679250933967</v>
      </c>
      <c r="N736">
        <f t="shared" si="252"/>
        <v>1.0180330377493738</v>
      </c>
      <c r="O736">
        <f t="shared" si="253"/>
        <v>1.0426029120977891</v>
      </c>
      <c r="Q736">
        <v>26.450000000000003</v>
      </c>
      <c r="R736">
        <f t="shared" si="254"/>
        <v>0.97143305306371919</v>
      </c>
      <c r="S736">
        <f t="shared" si="255"/>
        <v>0.99572424295671536</v>
      </c>
      <c r="T736">
        <f t="shared" si="256"/>
        <v>1.0239717238265096</v>
      </c>
      <c r="U736">
        <f t="shared" si="257"/>
        <v>0.93998471384081861</v>
      </c>
      <c r="V736">
        <f t="shared" si="258"/>
        <v>1.0252964754283189</v>
      </c>
      <c r="W736">
        <f t="shared" si="259"/>
        <v>1.0457598196533964</v>
      </c>
      <c r="X736">
        <f t="shared" si="260"/>
        <v>0.98143934116627196</v>
      </c>
      <c r="Y736">
        <f t="shared" si="261"/>
        <v>0.97966104355880712</v>
      </c>
      <c r="Z736">
        <f t="shared" si="262"/>
        <v>0.98441869756292444</v>
      </c>
      <c r="AA736">
        <f t="shared" si="263"/>
        <v>0.99418767900638683</v>
      </c>
    </row>
    <row r="737" spans="1:27" x14ac:dyDescent="0.25">
      <c r="A737">
        <v>36.799999999999997</v>
      </c>
      <c r="B737">
        <v>1012</v>
      </c>
      <c r="C737">
        <f t="shared" si="242"/>
        <v>0.98836329187481387</v>
      </c>
      <c r="E737">
        <f t="shared" si="243"/>
        <v>26.5</v>
      </c>
      <c r="F737">
        <f t="shared" si="244"/>
        <v>0.99281707898054639</v>
      </c>
      <c r="G737">
        <f t="shared" si="245"/>
        <v>1.0133425286844902</v>
      </c>
      <c r="H737">
        <f t="shared" si="246"/>
        <v>0.94015460994198341</v>
      </c>
      <c r="I737">
        <f t="shared" si="247"/>
        <v>1.0308013253159898</v>
      </c>
      <c r="J737">
        <f t="shared" si="248"/>
        <v>1.0463571868217305</v>
      </c>
      <c r="K737">
        <f t="shared" si="249"/>
        <v>1.0276662104247538</v>
      </c>
      <c r="L737">
        <f t="shared" si="250"/>
        <v>1.1293361912100863</v>
      </c>
      <c r="M737">
        <f t="shared" si="251"/>
        <v>1.0089226597723617</v>
      </c>
      <c r="N737">
        <f t="shared" si="252"/>
        <v>0.88299509357653294</v>
      </c>
      <c r="O737">
        <f t="shared" si="253"/>
        <v>0.99693564862104189</v>
      </c>
      <c r="Q737">
        <v>26.5</v>
      </c>
      <c r="R737">
        <f t="shared" si="254"/>
        <v>1.0589078322945256</v>
      </c>
      <c r="S737">
        <f t="shared" si="255"/>
        <v>1.0438358330917048</v>
      </c>
      <c r="T737">
        <f t="shared" si="256"/>
        <v>0.9902341084969104</v>
      </c>
      <c r="U737">
        <f t="shared" si="257"/>
        <v>0.97325080977508782</v>
      </c>
      <c r="V737">
        <f t="shared" si="258"/>
        <v>1.0034337687683541</v>
      </c>
      <c r="W737">
        <f t="shared" si="259"/>
        <v>0.97405902296555547</v>
      </c>
      <c r="X737">
        <f t="shared" si="260"/>
        <v>0.99699662507353615</v>
      </c>
      <c r="Y737">
        <f t="shared" si="261"/>
        <v>1.0486409268227592</v>
      </c>
      <c r="Z737">
        <f t="shared" si="262"/>
        <v>1.0165427954926876</v>
      </c>
      <c r="AA737">
        <f t="shared" si="263"/>
        <v>1.0117668580867913</v>
      </c>
    </row>
    <row r="738" spans="1:27" x14ac:dyDescent="0.25">
      <c r="A738">
        <v>36.85</v>
      </c>
      <c r="B738">
        <v>1041</v>
      </c>
      <c r="C738">
        <f t="shared" si="242"/>
        <v>1.0166934024802046</v>
      </c>
      <c r="E738">
        <f t="shared" si="243"/>
        <v>26.549999999999997</v>
      </c>
      <c r="F738">
        <f t="shared" si="244"/>
        <v>1.0380777663430132</v>
      </c>
      <c r="G738">
        <f t="shared" si="245"/>
        <v>1.0211857100744752</v>
      </c>
      <c r="H738">
        <f t="shared" si="246"/>
        <v>1.0335415782131376</v>
      </c>
      <c r="I738">
        <f t="shared" si="247"/>
        <v>1.0500119319537722</v>
      </c>
      <c r="J738">
        <f t="shared" si="248"/>
        <v>0.97041372187683517</v>
      </c>
      <c r="K738">
        <f t="shared" si="249"/>
        <v>1.0030686720560102</v>
      </c>
      <c r="L738">
        <f t="shared" si="250"/>
        <v>1.0625959737979382</v>
      </c>
      <c r="M738">
        <f t="shared" si="251"/>
        <v>1.0433658794140128</v>
      </c>
      <c r="N738">
        <f t="shared" si="252"/>
        <v>0.90546582349861049</v>
      </c>
      <c r="O738">
        <f t="shared" si="253"/>
        <v>0.94141490083272716</v>
      </c>
      <c r="Q738">
        <v>26.549999999999997</v>
      </c>
      <c r="R738">
        <f t="shared" si="254"/>
        <v>1.0082951751669449</v>
      </c>
      <c r="S738">
        <f t="shared" si="255"/>
        <v>1.0276751632474299</v>
      </c>
      <c r="T738">
        <f t="shared" si="256"/>
        <v>1.0293166805836693</v>
      </c>
      <c r="U738">
        <f t="shared" si="257"/>
        <v>1.026420832541342</v>
      </c>
      <c r="V738">
        <f t="shared" si="258"/>
        <v>1.0183740084434807</v>
      </c>
      <c r="W738">
        <f t="shared" si="259"/>
        <v>1.0679611650485437</v>
      </c>
      <c r="X738">
        <f t="shared" si="260"/>
        <v>0.92277203195640056</v>
      </c>
      <c r="Y738">
        <f t="shared" si="261"/>
        <v>0.97342701259959974</v>
      </c>
      <c r="Z738">
        <f t="shared" si="262"/>
        <v>1.0325179212185629</v>
      </c>
      <c r="AA738">
        <f t="shared" si="263"/>
        <v>1.0118622212006638</v>
      </c>
    </row>
    <row r="739" spans="1:27" x14ac:dyDescent="0.25">
      <c r="A739">
        <v>36.9</v>
      </c>
      <c r="B739">
        <v>1018</v>
      </c>
      <c r="C739">
        <f t="shared" si="242"/>
        <v>0.99412606260650471</v>
      </c>
      <c r="E739">
        <f t="shared" si="243"/>
        <v>26.6</v>
      </c>
      <c r="F739">
        <f t="shared" si="244"/>
        <v>1.0129807907462836</v>
      </c>
      <c r="G739">
        <f t="shared" si="245"/>
        <v>1.0033482018709885</v>
      </c>
      <c r="H739">
        <f t="shared" si="246"/>
        <v>1.0276101996681803</v>
      </c>
      <c r="I739">
        <f t="shared" si="247"/>
        <v>1.0148060751965846</v>
      </c>
      <c r="J739">
        <f t="shared" si="248"/>
        <v>0.97865669646654696</v>
      </c>
      <c r="K739">
        <f t="shared" si="249"/>
        <v>1.0121128135501933</v>
      </c>
      <c r="L739">
        <f t="shared" si="250"/>
        <v>1.1043994503927617</v>
      </c>
      <c r="M739">
        <f t="shared" si="251"/>
        <v>0.99622474956454576</v>
      </c>
      <c r="N739">
        <f t="shared" si="252"/>
        <v>1.002045978122533</v>
      </c>
      <c r="O739">
        <f t="shared" si="253"/>
        <v>0.87584561586979959</v>
      </c>
      <c r="Q739">
        <v>26.6</v>
      </c>
      <c r="R739">
        <f t="shared" si="254"/>
        <v>1.0018609079499718</v>
      </c>
      <c r="S739">
        <f t="shared" si="255"/>
        <v>0.95413639813509699</v>
      </c>
      <c r="T739">
        <f t="shared" si="256"/>
        <v>0.98784367373863091</v>
      </c>
      <c r="U739">
        <f t="shared" si="257"/>
        <v>0.97938947840666712</v>
      </c>
      <c r="V739">
        <f t="shared" si="258"/>
        <v>1.0497092581594176</v>
      </c>
      <c r="W739">
        <f t="shared" si="259"/>
        <v>1.0465626370871719</v>
      </c>
      <c r="X739">
        <f t="shared" si="260"/>
        <v>1.0805120822303751</v>
      </c>
      <c r="Y739">
        <f t="shared" si="261"/>
        <v>0.86062709561912543</v>
      </c>
      <c r="Z739">
        <f t="shared" si="262"/>
        <v>0.93355606531695334</v>
      </c>
      <c r="AA739">
        <f t="shared" si="263"/>
        <v>0.9882441774048234</v>
      </c>
    </row>
    <row r="740" spans="1:27" x14ac:dyDescent="0.25">
      <c r="A740">
        <v>36.950000000000003</v>
      </c>
      <c r="B740">
        <v>979</v>
      </c>
      <c r="C740">
        <f t="shared" si="242"/>
        <v>0.95600800742151271</v>
      </c>
      <c r="E740">
        <f t="shared" si="243"/>
        <v>26.65</v>
      </c>
      <c r="F740">
        <f t="shared" si="244"/>
        <v>1.0162307317651085</v>
      </c>
      <c r="G740">
        <f t="shared" si="245"/>
        <v>1.0079265748852733</v>
      </c>
      <c r="H740">
        <f t="shared" si="246"/>
        <v>1.0071134974442977</v>
      </c>
      <c r="I740">
        <f t="shared" si="247"/>
        <v>1.1118235270043519</v>
      </c>
      <c r="J740">
        <f t="shared" si="248"/>
        <v>1.0272280235581948</v>
      </c>
      <c r="K740">
        <f t="shared" si="249"/>
        <v>1.0210149561861164</v>
      </c>
      <c r="L740">
        <f t="shared" si="250"/>
        <v>1.1673076050090467</v>
      </c>
      <c r="M740">
        <f t="shared" si="251"/>
        <v>0.96157635467980296</v>
      </c>
      <c r="N740">
        <f t="shared" si="252"/>
        <v>1.0408526613442468</v>
      </c>
      <c r="O740">
        <f t="shared" si="253"/>
        <v>1.0393005964539586</v>
      </c>
      <c r="Q740">
        <v>26.65</v>
      </c>
      <c r="R740">
        <f t="shared" si="254"/>
        <v>0.99539090732045099</v>
      </c>
      <c r="S740">
        <f t="shared" si="255"/>
        <v>1.0266958501445989</v>
      </c>
      <c r="T740">
        <f t="shared" si="256"/>
        <v>1.0424011619783526</v>
      </c>
      <c r="U740">
        <f t="shared" si="257"/>
        <v>0.98868337795083949</v>
      </c>
      <c r="V740">
        <f t="shared" si="258"/>
        <v>1.0294280137011529</v>
      </c>
      <c r="W740">
        <f t="shared" si="259"/>
        <v>1.0247250164520072</v>
      </c>
      <c r="X740">
        <f t="shared" si="260"/>
        <v>1.0125406409660938</v>
      </c>
      <c r="Y740">
        <f t="shared" si="261"/>
        <v>0.96736706554854113</v>
      </c>
      <c r="Z740">
        <f t="shared" si="262"/>
        <v>0.95916360933266198</v>
      </c>
      <c r="AA740">
        <f t="shared" si="263"/>
        <v>1.0051550714883</v>
      </c>
    </row>
    <row r="741" spans="1:27" x14ac:dyDescent="0.25">
      <c r="A741">
        <v>37</v>
      </c>
      <c r="B741">
        <v>1057</v>
      </c>
      <c r="C741">
        <f t="shared" si="242"/>
        <v>1.0319695778883187</v>
      </c>
      <c r="E741">
        <f t="shared" si="243"/>
        <v>26.700000000000003</v>
      </c>
      <c r="F741">
        <f t="shared" si="244"/>
        <v>1.0153273351080496</v>
      </c>
      <c r="G741">
        <f t="shared" si="245"/>
        <v>1.0214186369958276</v>
      </c>
      <c r="H741">
        <f t="shared" si="246"/>
        <v>1.0446747069814848</v>
      </c>
      <c r="I741">
        <f t="shared" si="247"/>
        <v>1.0643814306378101</v>
      </c>
      <c r="J741">
        <f t="shared" si="248"/>
        <v>1.0969380521653185</v>
      </c>
      <c r="K741">
        <f t="shared" si="249"/>
        <v>0.98066166611499772</v>
      </c>
      <c r="L741">
        <f t="shared" si="250"/>
        <v>1.1655752918805611</v>
      </c>
      <c r="M741">
        <f t="shared" si="251"/>
        <v>0.94900291637108847</v>
      </c>
      <c r="N741">
        <f t="shared" si="252"/>
        <v>1.0443695907940753</v>
      </c>
      <c r="O741">
        <f t="shared" si="253"/>
        <v>1.0363287156225738</v>
      </c>
      <c r="Q741">
        <v>26.700000000000003</v>
      </c>
      <c r="R741">
        <f t="shared" si="254"/>
        <v>0.94350340559285439</v>
      </c>
      <c r="S741">
        <f t="shared" si="255"/>
        <v>0.99279142003164744</v>
      </c>
      <c r="T741">
        <f t="shared" si="256"/>
        <v>1.0074977331301005</v>
      </c>
      <c r="U741">
        <f t="shared" si="257"/>
        <v>0.94778077815388118</v>
      </c>
      <c r="V741">
        <f t="shared" si="258"/>
        <v>1.0037618045611305</v>
      </c>
      <c r="W741">
        <f t="shared" si="259"/>
        <v>1.0719490980896111</v>
      </c>
      <c r="X741">
        <f t="shared" si="260"/>
        <v>0.98785312265326819</v>
      </c>
      <c r="Y741">
        <f t="shared" si="261"/>
        <v>1.1400843285515747</v>
      </c>
      <c r="Z741">
        <f t="shared" si="262"/>
        <v>0.96900309409403806</v>
      </c>
      <c r="AA741">
        <f t="shared" si="263"/>
        <v>1.0071360872064563</v>
      </c>
    </row>
    <row r="742" spans="1:27" x14ac:dyDescent="0.25">
      <c r="A742">
        <v>37.049999999999997</v>
      </c>
      <c r="B742">
        <v>1051</v>
      </c>
      <c r="C742">
        <f t="shared" si="242"/>
        <v>1.0262218728793286</v>
      </c>
      <c r="E742">
        <f t="shared" si="243"/>
        <v>26.75</v>
      </c>
      <c r="F742">
        <f t="shared" si="244"/>
        <v>1.0343020699207157</v>
      </c>
      <c r="G742">
        <f t="shared" si="245"/>
        <v>0.99474531905009611</v>
      </c>
      <c r="H742">
        <f t="shared" si="246"/>
        <v>1.0011163964663625</v>
      </c>
      <c r="I742">
        <f t="shared" si="247"/>
        <v>1.050832306952211</v>
      </c>
      <c r="J742">
        <f t="shared" si="248"/>
        <v>1.0242157335418498</v>
      </c>
      <c r="K742">
        <f t="shared" si="249"/>
        <v>1.0681027712330304</v>
      </c>
      <c r="L742">
        <f t="shared" si="250"/>
        <v>1.1868280268010181</v>
      </c>
      <c r="M742">
        <f t="shared" si="251"/>
        <v>1.0151804152150954</v>
      </c>
      <c r="N742">
        <f t="shared" si="252"/>
        <v>1.0606658983018062</v>
      </c>
      <c r="O742">
        <f t="shared" si="253"/>
        <v>0.91893129271722418</v>
      </c>
      <c r="Q742">
        <v>26.75</v>
      </c>
      <c r="R742">
        <f t="shared" si="254"/>
        <v>0.97262793465325115</v>
      </c>
      <c r="S742">
        <f t="shared" si="255"/>
        <v>1.0432448431176611</v>
      </c>
      <c r="T742">
        <f t="shared" si="256"/>
        <v>1.0203650567212486</v>
      </c>
      <c r="U742">
        <f t="shared" si="257"/>
        <v>1.0359738496468791</v>
      </c>
      <c r="V742">
        <f t="shared" si="258"/>
        <v>1.0424436647604312</v>
      </c>
      <c r="W742">
        <f t="shared" si="259"/>
        <v>1.0063800103459628</v>
      </c>
      <c r="X742">
        <f t="shared" si="260"/>
        <v>1.1459099531570593</v>
      </c>
      <c r="Y742">
        <f t="shared" si="261"/>
        <v>1.0461910633919524</v>
      </c>
      <c r="Z742">
        <f t="shared" si="262"/>
        <v>0.95929395964570074</v>
      </c>
      <c r="AA742">
        <f t="shared" si="263"/>
        <v>1.0302700372711273</v>
      </c>
    </row>
    <row r="743" spans="1:27" x14ac:dyDescent="0.25">
      <c r="A743">
        <v>37.1</v>
      </c>
      <c r="B743">
        <v>1025</v>
      </c>
      <c r="C743">
        <f t="shared" si="242"/>
        <v>1.0009594562592925</v>
      </c>
      <c r="E743">
        <f t="shared" si="243"/>
        <v>26.799999999999997</v>
      </c>
      <c r="F743">
        <f t="shared" si="244"/>
        <v>1.040835407366439</v>
      </c>
      <c r="G743">
        <f t="shared" si="245"/>
        <v>0.9767982600085664</v>
      </c>
      <c r="H743">
        <f t="shared" si="246"/>
        <v>1.0180617996274792</v>
      </c>
      <c r="I743">
        <f t="shared" si="247"/>
        <v>1.0223685782047127</v>
      </c>
      <c r="J743">
        <f t="shared" si="248"/>
        <v>1.0227070130796285</v>
      </c>
      <c r="K743">
        <f t="shared" si="249"/>
        <v>1.0346820484909016</v>
      </c>
      <c r="L743">
        <f t="shared" si="250"/>
        <v>1.185031185031185</v>
      </c>
      <c r="M743">
        <f t="shared" si="251"/>
        <v>1.0089862840927006</v>
      </c>
      <c r="N743">
        <f t="shared" si="252"/>
        <v>1.0188946927194171</v>
      </c>
      <c r="O743">
        <f t="shared" si="253"/>
        <v>0.97140567634529051</v>
      </c>
      <c r="Q743">
        <v>26.799999999999997</v>
      </c>
      <c r="R743">
        <f t="shared" si="254"/>
        <v>0.97149610941772446</v>
      </c>
      <c r="S743">
        <f t="shared" si="255"/>
        <v>1.0445057940178304</v>
      </c>
      <c r="T743">
        <f t="shared" si="256"/>
        <v>0.9904851037279675</v>
      </c>
      <c r="U743">
        <f t="shared" si="257"/>
        <v>0.99035130088196033</v>
      </c>
      <c r="V743">
        <f t="shared" si="258"/>
        <v>0.98381042304769362</v>
      </c>
      <c r="W743">
        <f t="shared" si="259"/>
        <v>1.1505694064535343</v>
      </c>
      <c r="X743">
        <f t="shared" si="260"/>
        <v>1.0287715166633098</v>
      </c>
      <c r="Y743">
        <f t="shared" si="261"/>
        <v>0.97400047129055067</v>
      </c>
      <c r="Z743">
        <f t="shared" si="262"/>
        <v>1.035896698079275</v>
      </c>
      <c r="AA743">
        <f t="shared" si="263"/>
        <v>1.0188763137310941</v>
      </c>
    </row>
    <row r="744" spans="1:27" x14ac:dyDescent="0.25">
      <c r="A744">
        <v>37.15</v>
      </c>
      <c r="B744">
        <v>1045</v>
      </c>
      <c r="C744">
        <f t="shared" si="242"/>
        <v>1.0205476776436579</v>
      </c>
      <c r="E744">
        <f t="shared" si="243"/>
        <v>26.85</v>
      </c>
      <c r="F744">
        <f t="shared" si="244"/>
        <v>0.96092552300373513</v>
      </c>
      <c r="G744">
        <f t="shared" si="245"/>
        <v>0.99361604472941212</v>
      </c>
      <c r="H744">
        <f t="shared" si="246"/>
        <v>1.0580116781678925</v>
      </c>
      <c r="I744">
        <f t="shared" si="247"/>
        <v>1.0361810108566925</v>
      </c>
      <c r="J744">
        <f t="shared" si="248"/>
        <v>1.0421689432034134</v>
      </c>
      <c r="K744">
        <f t="shared" si="249"/>
        <v>0.95831766996392287</v>
      </c>
      <c r="L744">
        <f t="shared" si="250"/>
        <v>1.1077451146100139</v>
      </c>
      <c r="M744">
        <f t="shared" si="251"/>
        <v>1.1004777145379727</v>
      </c>
      <c r="N744">
        <f t="shared" si="252"/>
        <v>1.0576209976461484</v>
      </c>
      <c r="O744">
        <f t="shared" si="253"/>
        <v>1.1091298728917536</v>
      </c>
      <c r="Q744">
        <v>26.85</v>
      </c>
      <c r="R744">
        <f t="shared" si="254"/>
        <v>1.0104534328640784</v>
      </c>
      <c r="S744">
        <f t="shared" si="255"/>
        <v>1.0036699614243672</v>
      </c>
      <c r="T744">
        <f t="shared" si="256"/>
        <v>1.0554501260820963</v>
      </c>
      <c r="U744">
        <f t="shared" si="257"/>
        <v>1.0162864467248345</v>
      </c>
      <c r="V744">
        <f t="shared" si="258"/>
        <v>0.99117522430405869</v>
      </c>
      <c r="W744">
        <f t="shared" si="259"/>
        <v>1.0600180328511506</v>
      </c>
      <c r="X744">
        <f t="shared" si="260"/>
        <v>1.0629396634540891</v>
      </c>
      <c r="Y744">
        <f t="shared" si="261"/>
        <v>1.0492503671590918</v>
      </c>
      <c r="Z744">
        <f t="shared" si="262"/>
        <v>1.0874258391569251</v>
      </c>
      <c r="AA744">
        <f t="shared" si="263"/>
        <v>1.0374076771134102</v>
      </c>
    </row>
    <row r="745" spans="1:27" x14ac:dyDescent="0.25">
      <c r="A745">
        <v>37.200000000000003</v>
      </c>
      <c r="B745">
        <v>1092</v>
      </c>
      <c r="C745">
        <f t="shared" si="242"/>
        <v>1.0665130054522058</v>
      </c>
      <c r="E745">
        <f t="shared" si="243"/>
        <v>26.9</v>
      </c>
      <c r="F745">
        <f t="shared" si="244"/>
        <v>1.0008823568145602</v>
      </c>
      <c r="G745">
        <f t="shared" si="245"/>
        <v>1.0314927993012108</v>
      </c>
      <c r="H745">
        <f t="shared" si="246"/>
        <v>0.99397425861535382</v>
      </c>
      <c r="I745">
        <f t="shared" si="247"/>
        <v>1.0391099975080478</v>
      </c>
      <c r="J745">
        <f t="shared" si="248"/>
        <v>0.93365914147124252</v>
      </c>
      <c r="K745">
        <f t="shared" si="249"/>
        <v>1.0570077255819432</v>
      </c>
      <c r="L745">
        <f t="shared" si="250"/>
        <v>1.1862411633487899</v>
      </c>
      <c r="M745">
        <f t="shared" si="251"/>
        <v>1.012682188150672</v>
      </c>
      <c r="N745">
        <f t="shared" si="252"/>
        <v>1.0291484522446084</v>
      </c>
      <c r="O745">
        <f t="shared" si="253"/>
        <v>0.952521235331664</v>
      </c>
      <c r="Q745">
        <v>26.9</v>
      </c>
      <c r="R745">
        <f t="shared" si="254"/>
        <v>1.0354929546985359</v>
      </c>
      <c r="S745">
        <f t="shared" si="255"/>
        <v>1.0236536697046004</v>
      </c>
      <c r="T745">
        <f t="shared" si="256"/>
        <v>1.015363714073058</v>
      </c>
      <c r="U745">
        <f t="shared" si="257"/>
        <v>1.0072998809347196</v>
      </c>
      <c r="V745">
        <f t="shared" si="258"/>
        <v>1.0872219176567604</v>
      </c>
      <c r="W745">
        <f t="shared" si="259"/>
        <v>1.1135420832647172</v>
      </c>
      <c r="X745">
        <f t="shared" si="260"/>
        <v>1.0817261125274111</v>
      </c>
      <c r="Y745">
        <f t="shared" si="261"/>
        <v>0.99284429467995705</v>
      </c>
      <c r="Z745">
        <f t="shared" si="262"/>
        <v>1.0142133847372083</v>
      </c>
      <c r="AA745">
        <f t="shared" si="263"/>
        <v>1.0412620013641076</v>
      </c>
    </row>
    <row r="746" spans="1:27" x14ac:dyDescent="0.25">
      <c r="A746">
        <v>37.25</v>
      </c>
      <c r="B746">
        <v>1062</v>
      </c>
      <c r="C746">
        <f t="shared" si="242"/>
        <v>1.0372537193896612</v>
      </c>
      <c r="E746">
        <f t="shared" si="243"/>
        <v>26.950000000000003</v>
      </c>
      <c r="F746">
        <f t="shared" si="244"/>
        <v>1.0430824667319909</v>
      </c>
      <c r="G746">
        <f t="shared" si="245"/>
        <v>1.0361252698822534</v>
      </c>
      <c r="H746">
        <f t="shared" si="246"/>
        <v>1.0085257441063138</v>
      </c>
      <c r="I746">
        <f t="shared" si="247"/>
        <v>1.0965900555805919</v>
      </c>
      <c r="J746">
        <f t="shared" si="248"/>
        <v>1.0210407322320678</v>
      </c>
      <c r="K746">
        <f t="shared" si="249"/>
        <v>0.96078299324309147</v>
      </c>
      <c r="L746">
        <f t="shared" si="250"/>
        <v>1.1349585453788185</v>
      </c>
      <c r="M746">
        <f t="shared" si="251"/>
        <v>1.0159010600706715</v>
      </c>
      <c r="N746">
        <f t="shared" si="252"/>
        <v>1.013262770660557</v>
      </c>
      <c r="O746">
        <f t="shared" si="253"/>
        <v>1.0800108001080011</v>
      </c>
      <c r="Q746">
        <v>26.950000000000003</v>
      </c>
      <c r="R746">
        <f t="shared" si="254"/>
        <v>1.0237679747845732</v>
      </c>
      <c r="S746">
        <f t="shared" si="255"/>
        <v>1.031864685017442</v>
      </c>
      <c r="T746">
        <f t="shared" si="256"/>
        <v>0.91532288209692148</v>
      </c>
      <c r="U746">
        <f t="shared" si="257"/>
        <v>1.0651977083032163</v>
      </c>
      <c r="V746">
        <f t="shared" si="258"/>
        <v>0.97890559828921964</v>
      </c>
      <c r="W746">
        <f t="shared" si="259"/>
        <v>1.1075899720749272</v>
      </c>
      <c r="X746">
        <f t="shared" si="260"/>
        <v>1.0755271090172256</v>
      </c>
      <c r="Y746">
        <f t="shared" si="261"/>
        <v>0.99589233681267331</v>
      </c>
      <c r="Z746">
        <f t="shared" si="262"/>
        <v>1.0780119157103443</v>
      </c>
      <c r="AA746">
        <f t="shared" si="263"/>
        <v>1.0302311313451715</v>
      </c>
    </row>
    <row r="747" spans="1:27" x14ac:dyDescent="0.25">
      <c r="A747">
        <v>37.299999999999997</v>
      </c>
      <c r="B747">
        <v>993</v>
      </c>
      <c r="C747">
        <f t="shared" si="242"/>
        <v>0.97006760189128993</v>
      </c>
      <c r="E747">
        <f t="shared" si="243"/>
        <v>27</v>
      </c>
      <c r="F747">
        <f t="shared" si="244"/>
        <v>1.026316482705935</v>
      </c>
      <c r="G747">
        <f t="shared" si="245"/>
        <v>1.0139318239364707</v>
      </c>
      <c r="H747">
        <f t="shared" si="246"/>
        <v>0.9939471169162154</v>
      </c>
      <c r="I747">
        <f t="shared" si="247"/>
        <v>1.1093161380224255</v>
      </c>
      <c r="J747">
        <f t="shared" si="248"/>
        <v>1.0778219891893643</v>
      </c>
      <c r="K747">
        <f t="shared" si="249"/>
        <v>0.98971015631136605</v>
      </c>
      <c r="L747">
        <f t="shared" si="250"/>
        <v>1.1435790899559111</v>
      </c>
      <c r="M747">
        <f t="shared" si="251"/>
        <v>0.97168546415332435</v>
      </c>
      <c r="N747">
        <f t="shared" si="252"/>
        <v>1.1232509723544697</v>
      </c>
      <c r="O747">
        <f t="shared" si="253"/>
        <v>1.0181032507283856</v>
      </c>
      <c r="Q747">
        <v>27</v>
      </c>
      <c r="R747">
        <f t="shared" si="254"/>
        <v>0.94697994567040766</v>
      </c>
      <c r="S747">
        <f t="shared" si="255"/>
        <v>1.0437770656377447</v>
      </c>
      <c r="T747">
        <f t="shared" si="256"/>
        <v>1.0061486864169928</v>
      </c>
      <c r="U747">
        <f t="shared" si="257"/>
        <v>1.0580882856686129</v>
      </c>
      <c r="V747">
        <f t="shared" si="258"/>
        <v>1.0896670615403763</v>
      </c>
      <c r="W747">
        <f t="shared" si="259"/>
        <v>1.0764836958227411</v>
      </c>
      <c r="X747">
        <f t="shared" si="260"/>
        <v>0.95483890968556973</v>
      </c>
      <c r="Y747">
        <f t="shared" si="261"/>
        <v>0.99587669350088359</v>
      </c>
      <c r="Z747">
        <f t="shared" si="262"/>
        <v>0.96640773126185009</v>
      </c>
      <c r="AA747">
        <f t="shared" si="263"/>
        <v>1.0153631194672421</v>
      </c>
    </row>
    <row r="748" spans="1:27" x14ac:dyDescent="0.25">
      <c r="A748">
        <v>37.35</v>
      </c>
      <c r="B748">
        <v>1079</v>
      </c>
      <c r="C748">
        <f t="shared" si="242"/>
        <v>1.0542334213489597</v>
      </c>
      <c r="E748">
        <f t="shared" si="243"/>
        <v>27.049999999999997</v>
      </c>
      <c r="F748">
        <f t="shared" si="244"/>
        <v>1.0073841468715508</v>
      </c>
      <c r="G748">
        <f t="shared" si="245"/>
        <v>1.0518670640386687</v>
      </c>
      <c r="H748">
        <f t="shared" si="246"/>
        <v>1.0641137643176082</v>
      </c>
      <c r="I748">
        <f t="shared" si="247"/>
        <v>0.95393635413178801</v>
      </c>
      <c r="J748">
        <f t="shared" si="248"/>
        <v>1.0649679050768335</v>
      </c>
      <c r="K748">
        <f t="shared" si="249"/>
        <v>1.1713556421979749</v>
      </c>
      <c r="L748">
        <f t="shared" si="250"/>
        <v>1.0737275546636784</v>
      </c>
      <c r="M748">
        <f t="shared" si="251"/>
        <v>0.97176210758794768</v>
      </c>
      <c r="N748">
        <f t="shared" si="252"/>
        <v>0.87513219824489163</v>
      </c>
      <c r="O748">
        <f t="shared" si="253"/>
        <v>0.95917766065407395</v>
      </c>
      <c r="Q748">
        <v>27.049999999999997</v>
      </c>
      <c r="R748">
        <f t="shared" si="254"/>
        <v>1.0236655016069167</v>
      </c>
      <c r="S748">
        <f t="shared" si="255"/>
        <v>0.99117327937597144</v>
      </c>
      <c r="T748">
        <f t="shared" si="256"/>
        <v>1.0073536818777074</v>
      </c>
      <c r="U748">
        <f t="shared" si="257"/>
        <v>0.99743787903591152</v>
      </c>
      <c r="V748">
        <f t="shared" si="258"/>
        <v>1.045681721778581</v>
      </c>
      <c r="W748">
        <f t="shared" si="259"/>
        <v>1.1364706621040406</v>
      </c>
      <c r="X748">
        <f t="shared" si="260"/>
        <v>0.9671344766392076</v>
      </c>
      <c r="Y748">
        <f t="shared" si="261"/>
        <v>0.92050077755611759</v>
      </c>
      <c r="Z748">
        <f t="shared" si="262"/>
        <v>0.94059683108448577</v>
      </c>
      <c r="AA748">
        <f t="shared" si="263"/>
        <v>1.0033349790065489</v>
      </c>
    </row>
    <row r="749" spans="1:27" x14ac:dyDescent="0.25">
      <c r="A749">
        <v>37.4</v>
      </c>
      <c r="B749">
        <v>1095</v>
      </c>
      <c r="C749">
        <f t="shared" si="242"/>
        <v>1.0701458623469911</v>
      </c>
      <c r="E749">
        <f t="shared" si="243"/>
        <v>27.1</v>
      </c>
      <c r="F749">
        <f t="shared" si="244"/>
        <v>1.0191364741777482</v>
      </c>
      <c r="G749">
        <f t="shared" si="245"/>
        <v>1.0610197702608295</v>
      </c>
      <c r="H749">
        <f t="shared" si="246"/>
        <v>1.0085991880230365</v>
      </c>
      <c r="I749">
        <f t="shared" si="247"/>
        <v>1.1095852037086382</v>
      </c>
      <c r="J749">
        <f t="shared" si="248"/>
        <v>1.0065971828246316</v>
      </c>
      <c r="K749">
        <f t="shared" si="249"/>
        <v>0.98326430279152777</v>
      </c>
      <c r="L749">
        <f t="shared" si="250"/>
        <v>1.0715472908234098</v>
      </c>
      <c r="M749">
        <f t="shared" si="251"/>
        <v>1.0632340297989478</v>
      </c>
      <c r="N749">
        <f t="shared" si="252"/>
        <v>1.0846932351944216</v>
      </c>
      <c r="O749">
        <f t="shared" si="253"/>
        <v>1.1229793329240843</v>
      </c>
      <c r="Q749">
        <v>27.1</v>
      </c>
      <c r="R749">
        <f t="shared" si="254"/>
        <v>1.0248446364750539</v>
      </c>
      <c r="S749">
        <f t="shared" si="255"/>
        <v>1.0018065363770734</v>
      </c>
      <c r="T749">
        <f t="shared" si="256"/>
        <v>1.0254277489326584</v>
      </c>
      <c r="U749">
        <f t="shared" si="257"/>
        <v>1.029377614843747</v>
      </c>
      <c r="V749">
        <f t="shared" si="258"/>
        <v>1.0310894686845771</v>
      </c>
      <c r="W749">
        <f t="shared" si="259"/>
        <v>1.0615244496089946</v>
      </c>
      <c r="X749">
        <f t="shared" si="260"/>
        <v>0.97336422886458929</v>
      </c>
      <c r="Y749">
        <f t="shared" si="261"/>
        <v>0.86985876571123522</v>
      </c>
      <c r="Z749">
        <f t="shared" si="262"/>
        <v>0.99484981286587115</v>
      </c>
      <c r="AA749">
        <f t="shared" si="263"/>
        <v>1.0013492513737556</v>
      </c>
    </row>
    <row r="750" spans="1:27" x14ac:dyDescent="0.25">
      <c r="A750">
        <v>37.450000000000003</v>
      </c>
      <c r="B750">
        <v>1037</v>
      </c>
      <c r="C750">
        <f t="shared" si="242"/>
        <v>1.0136480823039233</v>
      </c>
      <c r="E750">
        <f t="shared" si="243"/>
        <v>27.15</v>
      </c>
      <c r="F750">
        <f t="shared" si="244"/>
        <v>1.0254842857443982</v>
      </c>
      <c r="G750">
        <f t="shared" si="245"/>
        <v>1.0267746524752006</v>
      </c>
      <c r="H750">
        <f t="shared" si="246"/>
        <v>0.98808591734794815</v>
      </c>
      <c r="I750">
        <f t="shared" si="247"/>
        <v>1.1072910329931718</v>
      </c>
      <c r="J750">
        <f t="shared" si="248"/>
        <v>0.99052837636835989</v>
      </c>
      <c r="K750">
        <f t="shared" si="249"/>
        <v>0.96777271936275189</v>
      </c>
      <c r="L750">
        <f t="shared" si="250"/>
        <v>1.1213539697234429</v>
      </c>
      <c r="M750">
        <f t="shared" si="251"/>
        <v>0.97180809945256919</v>
      </c>
      <c r="N750">
        <f t="shared" si="252"/>
        <v>1.072117674602598</v>
      </c>
      <c r="O750">
        <f t="shared" si="253"/>
        <v>1.1236231112567054</v>
      </c>
      <c r="Q750">
        <v>27.15</v>
      </c>
      <c r="R750">
        <f t="shared" si="254"/>
        <v>0.98697293129337282</v>
      </c>
      <c r="S750">
        <f t="shared" si="255"/>
        <v>1.0322368749028612</v>
      </c>
      <c r="T750">
        <f t="shared" si="256"/>
        <v>1.1128336632183125</v>
      </c>
      <c r="U750">
        <f t="shared" si="257"/>
        <v>1.0370663661560016</v>
      </c>
      <c r="V750">
        <f t="shared" si="258"/>
        <v>1.0292639287262397</v>
      </c>
      <c r="W750">
        <f t="shared" si="259"/>
        <v>1.1056144483706321</v>
      </c>
      <c r="X750">
        <f t="shared" si="260"/>
        <v>0.99820973254489231</v>
      </c>
      <c r="Y750">
        <f t="shared" si="261"/>
        <v>1.114853459578711</v>
      </c>
      <c r="Z750">
        <f t="shared" si="262"/>
        <v>0.96619903060163481</v>
      </c>
      <c r="AA750">
        <f t="shared" si="263"/>
        <v>1.0425833817102952</v>
      </c>
    </row>
    <row r="751" spans="1:27" x14ac:dyDescent="0.25">
      <c r="A751">
        <v>37.5</v>
      </c>
      <c r="B751">
        <v>1021</v>
      </c>
      <c r="C751">
        <f t="shared" si="242"/>
        <v>0.99800838190193419</v>
      </c>
      <c r="E751">
        <f t="shared" si="243"/>
        <v>27.200000000000003</v>
      </c>
      <c r="F751">
        <f t="shared" si="244"/>
        <v>1.0636223244733278</v>
      </c>
      <c r="G751">
        <f t="shared" si="245"/>
        <v>1.0379746130565402</v>
      </c>
      <c r="H751">
        <f t="shared" si="246"/>
        <v>1.0574462854315831</v>
      </c>
      <c r="I751">
        <f t="shared" si="247"/>
        <v>1.0815577987359037</v>
      </c>
      <c r="J751">
        <f t="shared" si="248"/>
        <v>1.1040095324171082</v>
      </c>
      <c r="K751">
        <f t="shared" si="249"/>
        <v>1.0396434225151288</v>
      </c>
      <c r="L751">
        <f t="shared" si="250"/>
        <v>1.1609932362360338</v>
      </c>
      <c r="M751">
        <f t="shared" si="251"/>
        <v>0.93407807125500963</v>
      </c>
      <c r="N751">
        <f t="shared" si="252"/>
        <v>1.0333914616030484</v>
      </c>
      <c r="O751">
        <f t="shared" si="253"/>
        <v>1.0813733441470668</v>
      </c>
      <c r="Q751">
        <v>27.200000000000003</v>
      </c>
      <c r="R751">
        <f t="shared" si="254"/>
        <v>0.95115458696734267</v>
      </c>
      <c r="S751">
        <f t="shared" si="255"/>
        <v>0.97724646437391116</v>
      </c>
      <c r="T751">
        <f t="shared" si="256"/>
        <v>1.0193766069971624</v>
      </c>
      <c r="U751">
        <f t="shared" si="257"/>
        <v>0.99617675282935525</v>
      </c>
      <c r="V751">
        <f t="shared" si="258"/>
        <v>1.0313938577635913</v>
      </c>
      <c r="W751">
        <f t="shared" si="259"/>
        <v>1.0117911374009223</v>
      </c>
      <c r="X751">
        <f t="shared" si="260"/>
        <v>0.92060195589169747</v>
      </c>
      <c r="Y751">
        <f t="shared" si="261"/>
        <v>1.0710471763301714</v>
      </c>
      <c r="Z751">
        <f t="shared" si="262"/>
        <v>0.95308914421869873</v>
      </c>
      <c r="AA751">
        <f t="shared" si="263"/>
        <v>0.99243085364142813</v>
      </c>
    </row>
    <row r="752" spans="1:27" x14ac:dyDescent="0.25">
      <c r="A752">
        <v>37.549999999999997</v>
      </c>
      <c r="B752">
        <v>1012</v>
      </c>
      <c r="C752">
        <f t="shared" si="242"/>
        <v>0.98930775340624422</v>
      </c>
      <c r="E752">
        <f t="shared" si="243"/>
        <v>27.25</v>
      </c>
      <c r="F752">
        <f t="shared" si="244"/>
        <v>1.0111420686237556</v>
      </c>
      <c r="G752">
        <f t="shared" si="245"/>
        <v>1.0705612369939621</v>
      </c>
      <c r="H752">
        <f t="shared" si="246"/>
        <v>0.99817850637522765</v>
      </c>
      <c r="I752">
        <f t="shared" si="247"/>
        <v>1.0614542333352712</v>
      </c>
      <c r="J752">
        <f t="shared" si="248"/>
        <v>1.023358025292026</v>
      </c>
      <c r="K752">
        <f t="shared" si="249"/>
        <v>1.0531575076769344</v>
      </c>
      <c r="L752">
        <f t="shared" si="250"/>
        <v>1.1119159015719515</v>
      </c>
      <c r="M752">
        <f t="shared" si="251"/>
        <v>1.003431546562537</v>
      </c>
      <c r="N752">
        <f t="shared" si="252"/>
        <v>1.036721247941091</v>
      </c>
      <c r="O752">
        <f t="shared" si="253"/>
        <v>1.0291707636840379</v>
      </c>
      <c r="Q752">
        <v>27.25</v>
      </c>
      <c r="R752">
        <f t="shared" si="254"/>
        <v>0.98133887297504196</v>
      </c>
      <c r="S752">
        <f t="shared" si="255"/>
        <v>1.0383089056986734</v>
      </c>
      <c r="T752">
        <f t="shared" si="256"/>
        <v>1.0218906927989859</v>
      </c>
      <c r="U752">
        <f t="shared" si="257"/>
        <v>1.0923175947684538</v>
      </c>
      <c r="V752">
        <f t="shared" si="258"/>
        <v>1.0996411406009281</v>
      </c>
      <c r="W752">
        <f t="shared" si="259"/>
        <v>1.0431148918789421</v>
      </c>
      <c r="X752">
        <f t="shared" si="260"/>
        <v>0.95151754651045661</v>
      </c>
      <c r="Y752">
        <f t="shared" si="261"/>
        <v>0.97060694345193688</v>
      </c>
      <c r="Z752">
        <f t="shared" si="262"/>
        <v>0.94635206854658238</v>
      </c>
      <c r="AA752">
        <f t="shared" si="263"/>
        <v>1.0161209619144447</v>
      </c>
    </row>
    <row r="753" spans="1:27" x14ac:dyDescent="0.25">
      <c r="A753">
        <v>37.6</v>
      </c>
      <c r="B753">
        <v>1096</v>
      </c>
      <c r="C753">
        <f t="shared" si="242"/>
        <v>1.0714949113768122</v>
      </c>
      <c r="E753">
        <f t="shared" si="243"/>
        <v>27.299999999999997</v>
      </c>
      <c r="F753">
        <f t="shared" si="244"/>
        <v>1.0343109733435605</v>
      </c>
      <c r="G753">
        <f t="shared" si="245"/>
        <v>1.0327281234594721</v>
      </c>
      <c r="H753">
        <f t="shared" si="246"/>
        <v>1.0708757019274548</v>
      </c>
      <c r="I753">
        <f t="shared" si="247"/>
        <v>1.0521095206334548</v>
      </c>
      <c r="J753">
        <f t="shared" si="248"/>
        <v>1.0267306818919095</v>
      </c>
      <c r="K753">
        <f t="shared" si="249"/>
        <v>1.0692364281662932</v>
      </c>
      <c r="L753">
        <f t="shared" si="250"/>
        <v>1.0653367364923527</v>
      </c>
      <c r="M753">
        <f t="shared" si="251"/>
        <v>0.97523256456181595</v>
      </c>
      <c r="N753">
        <f t="shared" si="252"/>
        <v>1.0661755797329715</v>
      </c>
      <c r="O753">
        <f t="shared" si="253"/>
        <v>1.055607917059378</v>
      </c>
      <c r="Q753">
        <v>27.299999999999997</v>
      </c>
      <c r="R753">
        <f t="shared" si="254"/>
        <v>1.0277937055749695</v>
      </c>
      <c r="S753">
        <f t="shared" si="255"/>
        <v>0.96560827161399132</v>
      </c>
      <c r="T753">
        <f t="shared" si="256"/>
        <v>1.0491760652647317</v>
      </c>
      <c r="U753">
        <f t="shared" si="257"/>
        <v>1.0284734787163128</v>
      </c>
      <c r="V753">
        <f t="shared" si="258"/>
        <v>1.0407344189694148</v>
      </c>
      <c r="W753">
        <f t="shared" si="259"/>
        <v>0.97399282073033755</v>
      </c>
      <c r="X753">
        <f t="shared" si="260"/>
        <v>0.99809370302062828</v>
      </c>
      <c r="Y753">
        <f t="shared" si="261"/>
        <v>0.96424140584512463</v>
      </c>
      <c r="Z753">
        <f t="shared" si="262"/>
        <v>1.0611605644607098</v>
      </c>
      <c r="AA753">
        <f t="shared" si="263"/>
        <v>1.0121416037995801</v>
      </c>
    </row>
    <row r="754" spans="1:27" x14ac:dyDescent="0.25">
      <c r="A754">
        <v>37.65</v>
      </c>
      <c r="B754">
        <v>944</v>
      </c>
      <c r="C754">
        <f t="shared" si="242"/>
        <v>0.92308519714567194</v>
      </c>
      <c r="E754">
        <f t="shared" si="243"/>
        <v>27.35</v>
      </c>
      <c r="F754">
        <f t="shared" si="244"/>
        <v>1.0090625840226486</v>
      </c>
      <c r="G754">
        <f t="shared" si="245"/>
        <v>0.96154381820916646</v>
      </c>
      <c r="H754">
        <f t="shared" si="246"/>
        <v>1.060234818330039</v>
      </c>
      <c r="I754">
        <f t="shared" si="247"/>
        <v>1.046830259552326</v>
      </c>
      <c r="J754">
        <f t="shared" si="248"/>
        <v>1.085435451879434</v>
      </c>
      <c r="K754">
        <f t="shared" si="249"/>
        <v>1.0603822543232482</v>
      </c>
      <c r="L754">
        <f t="shared" si="250"/>
        <v>1.1232579705601922</v>
      </c>
      <c r="M754">
        <f t="shared" si="251"/>
        <v>1.0386084540834044</v>
      </c>
      <c r="N754">
        <f t="shared" si="252"/>
        <v>0.99207471259724844</v>
      </c>
      <c r="O754">
        <f t="shared" si="253"/>
        <v>0.95080408517893156</v>
      </c>
      <c r="Q754">
        <v>27.35</v>
      </c>
      <c r="R754">
        <f t="shared" si="254"/>
        <v>0.99963487362570491</v>
      </c>
      <c r="S754">
        <f t="shared" si="255"/>
        <v>1.0043294106604406</v>
      </c>
      <c r="T754">
        <f t="shared" si="256"/>
        <v>1.0180763817331353</v>
      </c>
      <c r="U754">
        <f t="shared" si="257"/>
        <v>1.0149306045008972</v>
      </c>
      <c r="V754">
        <f t="shared" si="258"/>
        <v>1.0408304498269896</v>
      </c>
      <c r="W754">
        <f t="shared" si="259"/>
        <v>0.98033824811669801</v>
      </c>
      <c r="X754">
        <f t="shared" si="260"/>
        <v>0.86173493901210452</v>
      </c>
      <c r="Y754">
        <f t="shared" si="261"/>
        <v>1.0018214936247722</v>
      </c>
      <c r="Z754">
        <f t="shared" si="262"/>
        <v>1.0645099418195767</v>
      </c>
      <c r="AA754">
        <f t="shared" si="263"/>
        <v>0.99846737143559094</v>
      </c>
    </row>
    <row r="755" spans="1:27" x14ac:dyDescent="0.25">
      <c r="A755">
        <v>37.700000000000003</v>
      </c>
      <c r="B755">
        <v>992</v>
      </c>
      <c r="C755">
        <f t="shared" si="242"/>
        <v>0.96981784142207372</v>
      </c>
      <c r="E755">
        <f t="shared" si="243"/>
        <v>27.4</v>
      </c>
      <c r="F755">
        <f t="shared" si="244"/>
        <v>1.0324580992330388</v>
      </c>
      <c r="G755">
        <f t="shared" si="245"/>
        <v>0.99161030829053076</v>
      </c>
      <c r="H755">
        <f t="shared" si="246"/>
        <v>0.99358964626143675</v>
      </c>
      <c r="I755">
        <f t="shared" si="247"/>
        <v>0.99361200546076012</v>
      </c>
      <c r="J755">
        <f t="shared" si="248"/>
        <v>1.0465767205640157</v>
      </c>
      <c r="K755">
        <f t="shared" si="249"/>
        <v>1.0314954436666404</v>
      </c>
      <c r="L755">
        <f t="shared" si="250"/>
        <v>1.1184279293404411</v>
      </c>
      <c r="M755">
        <f t="shared" si="251"/>
        <v>1.0922579117670272</v>
      </c>
      <c r="N755">
        <f t="shared" si="252"/>
        <v>0.99871524495188235</v>
      </c>
      <c r="O755">
        <f t="shared" si="253"/>
        <v>0.98669922883390837</v>
      </c>
      <c r="Q755">
        <v>27.4</v>
      </c>
      <c r="R755">
        <f t="shared" si="254"/>
        <v>1.0061178456095938</v>
      </c>
      <c r="S755">
        <f t="shared" si="255"/>
        <v>1.0406217920516205</v>
      </c>
      <c r="T755">
        <f t="shared" si="256"/>
        <v>1.0402275497765137</v>
      </c>
      <c r="U755">
        <f t="shared" si="257"/>
        <v>0.9723831006523197</v>
      </c>
      <c r="V755">
        <f t="shared" si="258"/>
        <v>0.99832075436880674</v>
      </c>
      <c r="W755">
        <f t="shared" si="259"/>
        <v>0.9237730157732672</v>
      </c>
      <c r="X755">
        <f t="shared" si="260"/>
        <v>0.97309274596546136</v>
      </c>
      <c r="Y755">
        <f t="shared" si="261"/>
        <v>1.1116432064940061</v>
      </c>
      <c r="Z755">
        <f t="shared" si="262"/>
        <v>0.94631424986212898</v>
      </c>
      <c r="AA755">
        <f t="shared" si="263"/>
        <v>1.0013882511726353</v>
      </c>
    </row>
    <row r="756" spans="1:27" x14ac:dyDescent="0.25">
      <c r="A756">
        <v>37.75</v>
      </c>
      <c r="B756">
        <v>1062</v>
      </c>
      <c r="C756">
        <f t="shared" si="242"/>
        <v>1.0383312393979243</v>
      </c>
      <c r="E756">
        <f t="shared" si="243"/>
        <v>27.450000000000003</v>
      </c>
      <c r="F756">
        <f t="shared" si="244"/>
        <v>1.0737037505800953</v>
      </c>
      <c r="G756">
        <f t="shared" si="245"/>
        <v>1.0228355273786776</v>
      </c>
      <c r="H756">
        <f t="shared" si="246"/>
        <v>1.0458040301716285</v>
      </c>
      <c r="I756">
        <f t="shared" si="247"/>
        <v>1.0689295307180373</v>
      </c>
      <c r="J756">
        <f t="shared" si="248"/>
        <v>1.038729179769126</v>
      </c>
      <c r="K756">
        <f t="shared" si="249"/>
        <v>1.0338646873402144</v>
      </c>
      <c r="L756">
        <f t="shared" si="250"/>
        <v>1.061437908496732</v>
      </c>
      <c r="M756">
        <f t="shared" si="251"/>
        <v>0.98522945267661888</v>
      </c>
      <c r="N756">
        <f t="shared" si="252"/>
        <v>1.072715229648298</v>
      </c>
      <c r="O756">
        <f t="shared" si="253"/>
        <v>1.0949563164882719</v>
      </c>
      <c r="Q756">
        <v>27.450000000000003</v>
      </c>
      <c r="R756">
        <f t="shared" si="254"/>
        <v>1.0041361102169226</v>
      </c>
      <c r="S756">
        <f t="shared" si="255"/>
        <v>1.0230659126639603</v>
      </c>
      <c r="T756">
        <f t="shared" si="256"/>
        <v>1.0494489417731396</v>
      </c>
      <c r="U756">
        <f t="shared" si="257"/>
        <v>1.0423691038140195</v>
      </c>
      <c r="V756">
        <f t="shared" si="258"/>
        <v>1.0038613601029696</v>
      </c>
      <c r="W756">
        <f t="shared" si="259"/>
        <v>0.90471441024714727</v>
      </c>
      <c r="X756">
        <f t="shared" si="260"/>
        <v>1.0256569162121962</v>
      </c>
      <c r="Y756">
        <f t="shared" si="261"/>
        <v>1.0083875223824335</v>
      </c>
      <c r="Z756">
        <f t="shared" si="262"/>
        <v>0.97833124185723086</v>
      </c>
      <c r="AA756">
        <f t="shared" si="263"/>
        <v>1.0044412799188909</v>
      </c>
    </row>
    <row r="757" spans="1:27" x14ac:dyDescent="0.25">
      <c r="A757">
        <v>37.799999999999997</v>
      </c>
      <c r="B757">
        <v>1004</v>
      </c>
      <c r="C757">
        <f t="shared" si="242"/>
        <v>0.98169826956124251</v>
      </c>
      <c r="E757">
        <f t="shared" si="243"/>
        <v>27.5</v>
      </c>
      <c r="F757">
        <f t="shared" si="244"/>
        <v>1.0168722738804121</v>
      </c>
      <c r="G757">
        <f t="shared" si="245"/>
        <v>0.91247127637351155</v>
      </c>
      <c r="H757">
        <f t="shared" si="246"/>
        <v>1.0301638786641885</v>
      </c>
      <c r="I757">
        <f t="shared" si="247"/>
        <v>1.054263778166471</v>
      </c>
      <c r="J757">
        <f t="shared" si="248"/>
        <v>0.99522276835905954</v>
      </c>
      <c r="K757">
        <f t="shared" si="249"/>
        <v>0.9665310526197487</v>
      </c>
      <c r="L757">
        <f t="shared" si="250"/>
        <v>1.1165952995783348</v>
      </c>
      <c r="M757">
        <f t="shared" si="251"/>
        <v>1.0198604401502953</v>
      </c>
      <c r="N757">
        <f t="shared" si="252"/>
        <v>1.1087227061884828</v>
      </c>
      <c r="O757">
        <f t="shared" si="253"/>
        <v>0.92168921689216887</v>
      </c>
      <c r="Q757">
        <v>27.5</v>
      </c>
      <c r="R757">
        <f t="shared" si="254"/>
        <v>0.97177470626269846</v>
      </c>
      <c r="S757">
        <f t="shared" si="255"/>
        <v>1.0302685386732064</v>
      </c>
      <c r="T757">
        <f t="shared" si="256"/>
        <v>1.0263114250314624</v>
      </c>
      <c r="U757">
        <f t="shared" si="257"/>
        <v>0.98155768937661936</v>
      </c>
      <c r="V757">
        <f t="shared" si="258"/>
        <v>0.91898026406842537</v>
      </c>
      <c r="W757">
        <f t="shared" si="259"/>
        <v>1.0551355425233755</v>
      </c>
      <c r="X757">
        <f t="shared" si="260"/>
        <v>0.92019550281558138</v>
      </c>
      <c r="Y757">
        <f t="shared" si="261"/>
        <v>1.0336160854539742</v>
      </c>
      <c r="Z757">
        <f t="shared" si="262"/>
        <v>0.965581187153294</v>
      </c>
      <c r="AA757">
        <f t="shared" si="263"/>
        <v>0.98926899348429287</v>
      </c>
    </row>
    <row r="758" spans="1:27" x14ac:dyDescent="0.25">
      <c r="A758">
        <v>37.85</v>
      </c>
      <c r="B758">
        <v>1030</v>
      </c>
      <c r="C758">
        <f t="shared" si="242"/>
        <v>1.0070714996321255</v>
      </c>
      <c r="E758">
        <f t="shared" si="243"/>
        <v>27.549999999999997</v>
      </c>
      <c r="F758">
        <f t="shared" si="244"/>
        <v>1.0317734529332485</v>
      </c>
      <c r="G758">
        <f t="shared" si="245"/>
        <v>0.99586726225618516</v>
      </c>
      <c r="H758">
        <f t="shared" si="246"/>
        <v>1.0229806156107812</v>
      </c>
      <c r="I758">
        <f t="shared" si="247"/>
        <v>0.99995205709315316</v>
      </c>
      <c r="J758">
        <f t="shared" si="248"/>
        <v>1.0637304458329779</v>
      </c>
      <c r="K758">
        <f t="shared" si="249"/>
        <v>1.033882114963196</v>
      </c>
      <c r="L758">
        <f t="shared" si="250"/>
        <v>1.1667833013950386</v>
      </c>
      <c r="M758">
        <f t="shared" si="251"/>
        <v>0.94724627613807699</v>
      </c>
      <c r="N758">
        <f t="shared" si="252"/>
        <v>1.0928696720582649</v>
      </c>
      <c r="O758">
        <f t="shared" si="253"/>
        <v>1.0102749555134607</v>
      </c>
      <c r="Q758">
        <v>27.549999999999997</v>
      </c>
      <c r="R758">
        <f t="shared" si="254"/>
        <v>1.0604539933396997</v>
      </c>
      <c r="S758">
        <f t="shared" si="255"/>
        <v>1.0244524958561307</v>
      </c>
      <c r="T758">
        <f t="shared" si="256"/>
        <v>1.0055251852839502</v>
      </c>
      <c r="U758">
        <f t="shared" si="257"/>
        <v>0.9571857519547623</v>
      </c>
      <c r="V758">
        <f t="shared" si="258"/>
        <v>1.1051507589839622</v>
      </c>
      <c r="W758">
        <f t="shared" si="259"/>
        <v>1.0742049469964665</v>
      </c>
      <c r="X758">
        <f t="shared" si="260"/>
        <v>1.1090630276181477</v>
      </c>
      <c r="Y758">
        <f t="shared" si="261"/>
        <v>1.124698601195385</v>
      </c>
      <c r="Z758">
        <f t="shared" si="262"/>
        <v>1.0388531061707873</v>
      </c>
      <c r="AA758">
        <f t="shared" si="263"/>
        <v>1.0555097630443657</v>
      </c>
    </row>
    <row r="759" spans="1:27" x14ac:dyDescent="0.25">
      <c r="A759">
        <v>37.9</v>
      </c>
      <c r="B759">
        <v>1003</v>
      </c>
      <c r="C759">
        <f t="shared" si="242"/>
        <v>0.98075644385340488</v>
      </c>
      <c r="E759">
        <f t="shared" si="243"/>
        <v>27.6</v>
      </c>
      <c r="F759">
        <f t="shared" si="244"/>
        <v>1.0043862772559788</v>
      </c>
      <c r="G759">
        <f t="shared" si="245"/>
        <v>0.99137835007908748</v>
      </c>
      <c r="H759">
        <f t="shared" si="246"/>
        <v>0.96843768036696132</v>
      </c>
      <c r="I759">
        <f t="shared" si="247"/>
        <v>1.0369330342619385</v>
      </c>
      <c r="J759">
        <f t="shared" si="248"/>
        <v>1.0329915744594458</v>
      </c>
      <c r="K759">
        <f t="shared" si="249"/>
        <v>1.0025400678850001</v>
      </c>
      <c r="L759">
        <f t="shared" si="250"/>
        <v>1.1020004842519942</v>
      </c>
      <c r="M759">
        <f t="shared" si="251"/>
        <v>1.0324413923750888</v>
      </c>
      <c r="N759">
        <f t="shared" si="252"/>
        <v>1.1225414078674949</v>
      </c>
      <c r="O759">
        <f t="shared" si="253"/>
        <v>0.98732225739261636</v>
      </c>
      <c r="Q759">
        <v>27.6</v>
      </c>
      <c r="R759">
        <f t="shared" si="254"/>
        <v>0.98730148419992858</v>
      </c>
      <c r="S759">
        <f t="shared" si="255"/>
        <v>1.0644290576223447</v>
      </c>
      <c r="T759">
        <f t="shared" si="256"/>
        <v>1.0341530676622286</v>
      </c>
      <c r="U759">
        <f t="shared" si="257"/>
        <v>0.99382290289268005</v>
      </c>
      <c r="V759">
        <f t="shared" si="258"/>
        <v>0.93942637776383298</v>
      </c>
      <c r="W759">
        <f t="shared" si="259"/>
        <v>1.0772528482031392</v>
      </c>
      <c r="X759">
        <f t="shared" si="260"/>
        <v>1.0504868960281371</v>
      </c>
      <c r="Y759">
        <f t="shared" si="261"/>
        <v>0.97401577277154627</v>
      </c>
      <c r="Z759">
        <f t="shared" si="262"/>
        <v>0.94968583625113911</v>
      </c>
      <c r="AA759">
        <f t="shared" si="263"/>
        <v>1.0078415825994418</v>
      </c>
    </row>
    <row r="760" spans="1:27" x14ac:dyDescent="0.25">
      <c r="A760">
        <v>37.950000000000003</v>
      </c>
      <c r="B760">
        <v>1056</v>
      </c>
      <c r="C760">
        <f t="shared" si="242"/>
        <v>1.0325608682898211</v>
      </c>
      <c r="E760">
        <f t="shared" si="243"/>
        <v>27.65</v>
      </c>
      <c r="F760">
        <f t="shared" si="244"/>
        <v>1.0180962654857453</v>
      </c>
      <c r="G760">
        <f t="shared" si="245"/>
        <v>1.0024532258109429</v>
      </c>
      <c r="H760">
        <f t="shared" si="246"/>
        <v>1.0050220722048204</v>
      </c>
      <c r="I760">
        <f t="shared" si="247"/>
        <v>1.0960705869457994</v>
      </c>
      <c r="J760">
        <f t="shared" si="248"/>
        <v>1.1097615962368845</v>
      </c>
      <c r="K760">
        <f t="shared" si="249"/>
        <v>0.97771484440848244</v>
      </c>
      <c r="L760">
        <f t="shared" si="250"/>
        <v>1.1364231474207909</v>
      </c>
      <c r="M760">
        <f t="shared" si="251"/>
        <v>1.076847772883015</v>
      </c>
      <c r="N760">
        <f t="shared" si="252"/>
        <v>0.96126615258886461</v>
      </c>
      <c r="O760">
        <f t="shared" si="253"/>
        <v>0.96105749124634066</v>
      </c>
      <c r="Q760">
        <v>27.65</v>
      </c>
      <c r="R760">
        <f t="shared" si="254"/>
        <v>1.0555546533720912</v>
      </c>
      <c r="S760">
        <f t="shared" si="255"/>
        <v>1.0611107035433938</v>
      </c>
      <c r="T760">
        <f t="shared" si="256"/>
        <v>1.0057475937846621</v>
      </c>
      <c r="U760">
        <f t="shared" si="257"/>
        <v>1.0212480565801909</v>
      </c>
      <c r="V760">
        <f t="shared" si="258"/>
        <v>1.0314890162104313</v>
      </c>
      <c r="W760">
        <f t="shared" si="259"/>
        <v>1.0742049469964665</v>
      </c>
      <c r="X760">
        <f t="shared" si="260"/>
        <v>1.0291063513220295</v>
      </c>
      <c r="Y760">
        <f t="shared" si="261"/>
        <v>0.93610605013507575</v>
      </c>
      <c r="Z760">
        <f t="shared" si="262"/>
        <v>0.98797010511170624</v>
      </c>
      <c r="AA760">
        <f t="shared" si="263"/>
        <v>1.0225041641173387</v>
      </c>
    </row>
    <row r="761" spans="1:27" x14ac:dyDescent="0.25">
      <c r="A761">
        <v>38</v>
      </c>
      <c r="B761">
        <v>1030</v>
      </c>
      <c r="C761">
        <f t="shared" si="242"/>
        <v>1.00721429461996</v>
      </c>
      <c r="E761">
        <f t="shared" si="243"/>
        <v>27.700000000000003</v>
      </c>
      <c r="F761">
        <f t="shared" si="244"/>
        <v>0.97488150283681019</v>
      </c>
      <c r="G761">
        <f t="shared" si="245"/>
        <v>1.0181149835001879</v>
      </c>
      <c r="H761">
        <f t="shared" si="246"/>
        <v>1.0207491569705625</v>
      </c>
      <c r="I761">
        <f t="shared" si="247"/>
        <v>1.0498651690783185</v>
      </c>
      <c r="J761">
        <f t="shared" si="248"/>
        <v>1.1133414057357398</v>
      </c>
      <c r="K761">
        <f t="shared" si="249"/>
        <v>0.95757235178420907</v>
      </c>
      <c r="L761">
        <f t="shared" si="250"/>
        <v>1.1367431261745582</v>
      </c>
      <c r="M761">
        <f t="shared" si="251"/>
        <v>1.0550922415971695</v>
      </c>
      <c r="N761">
        <f t="shared" si="252"/>
        <v>1.1906784116738254</v>
      </c>
      <c r="O761">
        <f t="shared" si="253"/>
        <v>1.0462446703837325</v>
      </c>
      <c r="Q761">
        <v>27.700000000000003</v>
      </c>
      <c r="R761">
        <f t="shared" si="254"/>
        <v>0.95725644239541519</v>
      </c>
      <c r="S761">
        <f t="shared" si="255"/>
        <v>0.99686498291591819</v>
      </c>
      <c r="T761">
        <f t="shared" si="256"/>
        <v>1.0071011037125468</v>
      </c>
      <c r="U761">
        <f t="shared" si="257"/>
        <v>0.99546476618773583</v>
      </c>
      <c r="V761">
        <f t="shared" si="258"/>
        <v>0.97263876712960817</v>
      </c>
      <c r="W761">
        <f t="shared" si="259"/>
        <v>0.96118357506890828</v>
      </c>
      <c r="X761">
        <f t="shared" si="260"/>
        <v>1.0756437976115747</v>
      </c>
      <c r="Y761">
        <f t="shared" si="261"/>
        <v>0.86038387565254937</v>
      </c>
      <c r="Z761">
        <f t="shared" si="262"/>
        <v>1.058378698130251</v>
      </c>
      <c r="AA761">
        <f t="shared" si="263"/>
        <v>0.98721288986716738</v>
      </c>
    </row>
    <row r="762" spans="1:27" x14ac:dyDescent="0.25">
      <c r="A762">
        <v>38.049999999999997</v>
      </c>
      <c r="B762">
        <v>1094</v>
      </c>
      <c r="C762">
        <f t="shared" si="242"/>
        <v>1.0698324841823212</v>
      </c>
      <c r="E762">
        <f t="shared" si="243"/>
        <v>27.75</v>
      </c>
      <c r="F762">
        <f t="shared" si="244"/>
        <v>1.0466232683765735</v>
      </c>
      <c r="G762">
        <f t="shared" si="245"/>
        <v>1.0125849042416615</v>
      </c>
      <c r="H762">
        <f t="shared" si="246"/>
        <v>0.99787298693406257</v>
      </c>
      <c r="I762">
        <f t="shared" si="247"/>
        <v>0.97306927979168101</v>
      </c>
      <c r="J762">
        <f t="shared" si="248"/>
        <v>1.1092587321595575</v>
      </c>
      <c r="K762">
        <f t="shared" si="249"/>
        <v>1.085527424737889</v>
      </c>
      <c r="L762">
        <f t="shared" si="250"/>
        <v>1.2186492648793144</v>
      </c>
      <c r="M762">
        <f t="shared" si="251"/>
        <v>0.98560293153692458</v>
      </c>
      <c r="N762">
        <f t="shared" si="252"/>
        <v>1.0939484905614576</v>
      </c>
      <c r="O762">
        <f t="shared" si="253"/>
        <v>1.023412194021895</v>
      </c>
      <c r="Q762">
        <v>27.75</v>
      </c>
      <c r="R762">
        <f t="shared" si="254"/>
        <v>1.0221843234390438</v>
      </c>
      <c r="S762">
        <f t="shared" si="255"/>
        <v>0.96522489622658125</v>
      </c>
      <c r="T762">
        <f t="shared" si="256"/>
        <v>1.0122201513776539</v>
      </c>
      <c r="U762">
        <f t="shared" si="257"/>
        <v>1.0395549119731728</v>
      </c>
      <c r="V762">
        <f t="shared" si="258"/>
        <v>1.0260242942622912</v>
      </c>
      <c r="W762">
        <f t="shared" si="259"/>
        <v>0.98324864724776773</v>
      </c>
      <c r="X762">
        <f t="shared" si="260"/>
        <v>0.97339440298218294</v>
      </c>
      <c r="Y762">
        <f t="shared" si="261"/>
        <v>0.99208840889112149</v>
      </c>
      <c r="Z762">
        <f t="shared" si="262"/>
        <v>0.97553954533460208</v>
      </c>
      <c r="AA762">
        <f t="shared" si="263"/>
        <v>0.99883106463715743</v>
      </c>
    </row>
    <row r="763" spans="1:27" x14ac:dyDescent="0.25">
      <c r="A763">
        <v>38.1</v>
      </c>
      <c r="B763">
        <v>1001</v>
      </c>
      <c r="C763">
        <f t="shared" si="242"/>
        <v>0.9791478674677877</v>
      </c>
      <c r="E763">
        <f t="shared" si="243"/>
        <v>27.799999999999997</v>
      </c>
      <c r="F763">
        <f t="shared" si="244"/>
        <v>1.0742447705754015</v>
      </c>
      <c r="G763">
        <f t="shared" si="245"/>
        <v>0.97706896023485312</v>
      </c>
      <c r="H763">
        <f t="shared" si="246"/>
        <v>1.0076638365372343</v>
      </c>
      <c r="I763">
        <f t="shared" si="247"/>
        <v>1.0800105534026159</v>
      </c>
      <c r="J763">
        <f t="shared" si="248"/>
        <v>1.0511500004067917</v>
      </c>
      <c r="K763">
        <f t="shared" si="249"/>
        <v>0.97103745911864869</v>
      </c>
      <c r="L763">
        <f t="shared" si="250"/>
        <v>1.2091565411827965</v>
      </c>
      <c r="M763">
        <f t="shared" si="251"/>
        <v>1.070878578479763</v>
      </c>
      <c r="N763">
        <f t="shared" si="252"/>
        <v>0.99418708204472217</v>
      </c>
      <c r="O763">
        <f t="shared" si="253"/>
        <v>1.0795822771310675</v>
      </c>
      <c r="Q763">
        <v>27.799999999999997</v>
      </c>
      <c r="R763">
        <f t="shared" si="254"/>
        <v>0.98978003384094759</v>
      </c>
      <c r="S763">
        <f t="shared" si="255"/>
        <v>0.9816123805274406</v>
      </c>
      <c r="T763">
        <f t="shared" si="256"/>
        <v>1.0291740260416158</v>
      </c>
      <c r="U763">
        <f t="shared" si="257"/>
        <v>1.0243004614686975</v>
      </c>
      <c r="V763">
        <f t="shared" si="258"/>
        <v>1.0778387855857519</v>
      </c>
      <c r="W763">
        <f t="shared" si="259"/>
        <v>0.97695823582075492</v>
      </c>
      <c r="X763">
        <f t="shared" si="260"/>
        <v>1.0662286037519468</v>
      </c>
      <c r="Y763">
        <f t="shared" si="261"/>
        <v>0.98854542601600515</v>
      </c>
      <c r="Z763">
        <f t="shared" si="262"/>
        <v>1.0425911267819594</v>
      </c>
      <c r="AA763">
        <f t="shared" si="263"/>
        <v>1.0196698977594576</v>
      </c>
    </row>
    <row r="764" spans="1:27" x14ac:dyDescent="0.25">
      <c r="A764">
        <v>38.15</v>
      </c>
      <c r="B764">
        <v>1001</v>
      </c>
      <c r="C764">
        <f t="shared" si="242"/>
        <v>0.97912392373397372</v>
      </c>
      <c r="E764">
        <f t="shared" si="243"/>
        <v>27.85</v>
      </c>
      <c r="F764">
        <f t="shared" si="244"/>
        <v>1.0555315128933174</v>
      </c>
      <c r="G764">
        <f t="shared" si="245"/>
        <v>1.0104582990989988</v>
      </c>
      <c r="H764">
        <f t="shared" si="246"/>
        <v>1.0148027515130891</v>
      </c>
      <c r="I764">
        <f t="shared" si="247"/>
        <v>1.0213244315883994</v>
      </c>
      <c r="J764">
        <f t="shared" si="248"/>
        <v>1.0725387757759224</v>
      </c>
      <c r="K764">
        <f t="shared" si="249"/>
        <v>0.99339794915016155</v>
      </c>
      <c r="L764">
        <f t="shared" si="250"/>
        <v>1.1077641932287259</v>
      </c>
      <c r="M764">
        <f t="shared" si="251"/>
        <v>0.92874855870227924</v>
      </c>
      <c r="N764">
        <f t="shared" si="252"/>
        <v>1.1010630115692577</v>
      </c>
      <c r="O764">
        <f t="shared" si="253"/>
        <v>0.96153057289829258</v>
      </c>
      <c r="Q764">
        <v>27.85</v>
      </c>
      <c r="R764">
        <f t="shared" si="254"/>
        <v>0.97788125727590225</v>
      </c>
      <c r="S764">
        <f t="shared" si="255"/>
        <v>0.96756485414605653</v>
      </c>
      <c r="T764">
        <f t="shared" si="256"/>
        <v>1.0242394664063772</v>
      </c>
      <c r="U764">
        <f t="shared" si="257"/>
        <v>1.0135920406351335</v>
      </c>
      <c r="V764">
        <f t="shared" si="258"/>
        <v>1.0226826960795625</v>
      </c>
      <c r="W764">
        <f t="shared" si="259"/>
        <v>1.1873071214869608</v>
      </c>
      <c r="X764">
        <f t="shared" si="260"/>
        <v>1.004487641546725</v>
      </c>
      <c r="Y764">
        <f t="shared" si="261"/>
        <v>0.96954103684412829</v>
      </c>
      <c r="Z764">
        <f t="shared" si="262"/>
        <v>1.036310861273479</v>
      </c>
      <c r="AA764">
        <f t="shared" si="263"/>
        <v>1.0226229972993695</v>
      </c>
    </row>
    <row r="765" spans="1:27" x14ac:dyDescent="0.25">
      <c r="A765">
        <v>38.200000000000003</v>
      </c>
      <c r="B765">
        <v>1077</v>
      </c>
      <c r="C765">
        <f t="shared" si="242"/>
        <v>1.0534552746124126</v>
      </c>
      <c r="E765">
        <f t="shared" si="243"/>
        <v>27.9</v>
      </c>
      <c r="F765">
        <f t="shared" si="244"/>
        <v>0.9744973103663076</v>
      </c>
      <c r="G765">
        <f t="shared" si="245"/>
        <v>1.0449448841704219</v>
      </c>
      <c r="H765">
        <f t="shared" si="246"/>
        <v>0.95768211759558586</v>
      </c>
      <c r="I765">
        <f t="shared" si="247"/>
        <v>1.0338539167157998</v>
      </c>
      <c r="J765">
        <f t="shared" si="248"/>
        <v>1.061310197205108</v>
      </c>
      <c r="K765">
        <f t="shared" si="249"/>
        <v>1.0022809757632278</v>
      </c>
      <c r="L765">
        <f t="shared" si="250"/>
        <v>1.1003656943268139</v>
      </c>
      <c r="M765">
        <f t="shared" si="251"/>
        <v>1.0360730305136143</v>
      </c>
      <c r="N765">
        <f t="shared" si="252"/>
        <v>1.1270981271709999</v>
      </c>
      <c r="O765">
        <f t="shared" si="253"/>
        <v>1.0666491626804073</v>
      </c>
      <c r="Q765">
        <v>27.9</v>
      </c>
      <c r="R765">
        <f t="shared" si="254"/>
        <v>1.0321001559521747</v>
      </c>
      <c r="S765">
        <f t="shared" si="255"/>
        <v>1.0215644025903117</v>
      </c>
      <c r="T765">
        <f t="shared" si="256"/>
        <v>1.0528678937110989</v>
      </c>
      <c r="U765">
        <f t="shared" si="257"/>
        <v>0.97250908869191433</v>
      </c>
      <c r="V765">
        <f t="shared" si="258"/>
        <v>1.0209215062746058</v>
      </c>
      <c r="W765">
        <f t="shared" si="259"/>
        <v>1.1596206877587738</v>
      </c>
      <c r="X765">
        <f t="shared" si="260"/>
        <v>1.0632691651942094</v>
      </c>
      <c r="Y765">
        <f t="shared" si="261"/>
        <v>0.99465802747076038</v>
      </c>
      <c r="Z765">
        <f t="shared" si="262"/>
        <v>1.0490628798055395</v>
      </c>
      <c r="AA765">
        <f t="shared" si="263"/>
        <v>1.0407304230499321</v>
      </c>
    </row>
    <row r="766" spans="1:27" x14ac:dyDescent="0.25">
      <c r="A766">
        <v>38.25</v>
      </c>
      <c r="B766">
        <v>1007</v>
      </c>
      <c r="C766">
        <f t="shared" si="242"/>
        <v>0.98520721637381126</v>
      </c>
      <c r="E766">
        <f t="shared" si="243"/>
        <v>27.950000000000003</v>
      </c>
      <c r="F766">
        <f t="shared" si="244"/>
        <v>1.0558129099523563</v>
      </c>
      <c r="G766">
        <f t="shared" si="245"/>
        <v>1.1275075065037798</v>
      </c>
      <c r="H766">
        <f t="shared" si="246"/>
        <v>1.0145900479044463</v>
      </c>
      <c r="I766">
        <f t="shared" si="247"/>
        <v>1.0040773496198703</v>
      </c>
      <c r="J766">
        <f t="shared" si="248"/>
        <v>1.061724977405776</v>
      </c>
      <c r="K766">
        <f t="shared" si="249"/>
        <v>1.0380506218192849</v>
      </c>
      <c r="L766">
        <f t="shared" si="250"/>
        <v>1.0505581089954039</v>
      </c>
      <c r="M766">
        <f t="shared" si="251"/>
        <v>0.91931509445883608</v>
      </c>
      <c r="N766">
        <f t="shared" si="252"/>
        <v>1.1600307829397707</v>
      </c>
      <c r="O766">
        <f t="shared" si="253"/>
        <v>1.034304430270643</v>
      </c>
      <c r="Q766">
        <v>27.950000000000003</v>
      </c>
      <c r="R766">
        <f t="shared" si="254"/>
        <v>0.9737393649572974</v>
      </c>
      <c r="S766">
        <f t="shared" si="255"/>
        <v>0.99231105722229229</v>
      </c>
      <c r="T766">
        <f t="shared" si="256"/>
        <v>1.0231477413623096</v>
      </c>
      <c r="U766">
        <f t="shared" si="257"/>
        <v>1.0044391944672015</v>
      </c>
      <c r="V766">
        <f t="shared" si="258"/>
        <v>1.0355951210732532</v>
      </c>
      <c r="W766">
        <f t="shared" si="259"/>
        <v>1.0373362462573379</v>
      </c>
      <c r="X766">
        <f t="shared" si="260"/>
        <v>0.92722522424740483</v>
      </c>
      <c r="Y766">
        <f t="shared" si="261"/>
        <v>0.97879282218597063</v>
      </c>
      <c r="Z766">
        <f t="shared" si="262"/>
        <v>0.92458549616488972</v>
      </c>
      <c r="AA766">
        <f t="shared" si="263"/>
        <v>0.98857469643755058</v>
      </c>
    </row>
    <row r="767" spans="1:27" x14ac:dyDescent="0.25">
      <c r="A767">
        <v>38.299999999999997</v>
      </c>
      <c r="B767">
        <v>1024</v>
      </c>
      <c r="C767">
        <f t="shared" si="242"/>
        <v>1.0016947618896228</v>
      </c>
      <c r="E767">
        <f t="shared" si="243"/>
        <v>28</v>
      </c>
      <c r="F767">
        <f t="shared" si="244"/>
        <v>0.95882238026599931</v>
      </c>
      <c r="G767">
        <f t="shared" si="245"/>
        <v>1.0085054339498589</v>
      </c>
      <c r="H767">
        <f t="shared" si="246"/>
        <v>1.0061364602952791</v>
      </c>
      <c r="I767">
        <f t="shared" si="247"/>
        <v>1.001491948622091</v>
      </c>
      <c r="J767">
        <f t="shared" si="248"/>
        <v>0.99027236561898135</v>
      </c>
      <c r="K767">
        <f t="shared" si="249"/>
        <v>0.94346510021508756</v>
      </c>
      <c r="L767">
        <f t="shared" si="250"/>
        <v>1.0796682187444588</v>
      </c>
      <c r="M767">
        <f t="shared" si="251"/>
        <v>0.97584853820099648</v>
      </c>
      <c r="N767">
        <f t="shared" si="252"/>
        <v>0.92393726952222721</v>
      </c>
      <c r="O767">
        <f t="shared" si="253"/>
        <v>0.97529739181833863</v>
      </c>
      <c r="Q767">
        <v>28</v>
      </c>
      <c r="R767">
        <f t="shared" si="254"/>
        <v>1.068942456347455</v>
      </c>
      <c r="S767">
        <f t="shared" si="255"/>
        <v>0.99600072820807961</v>
      </c>
      <c r="T767">
        <f t="shared" si="256"/>
        <v>1.0375746529755414</v>
      </c>
      <c r="U767">
        <f t="shared" si="257"/>
        <v>1.056289725181764</v>
      </c>
      <c r="V767">
        <f t="shared" si="258"/>
        <v>1.0061244363626294</v>
      </c>
      <c r="W767">
        <f t="shared" si="259"/>
        <v>1.0405859976736145</v>
      </c>
      <c r="X767">
        <f t="shared" si="260"/>
        <v>1.0727351646307435</v>
      </c>
      <c r="Y767">
        <f t="shared" si="261"/>
        <v>0.98165281480319888</v>
      </c>
      <c r="Z767">
        <f t="shared" si="262"/>
        <v>1.0170711230160316</v>
      </c>
      <c r="AA767">
        <f t="shared" si="263"/>
        <v>1.0307752332443398</v>
      </c>
    </row>
    <row r="768" spans="1:27" x14ac:dyDescent="0.25">
      <c r="A768">
        <v>38.35</v>
      </c>
      <c r="B768">
        <v>1063</v>
      </c>
      <c r="C768">
        <f t="shared" si="242"/>
        <v>1.0397943887295287</v>
      </c>
      <c r="E768">
        <f t="shared" si="243"/>
        <v>28.049999999999997</v>
      </c>
      <c r="F768">
        <f t="shared" si="244"/>
        <v>1.0157724542994786</v>
      </c>
      <c r="G768">
        <f t="shared" si="245"/>
        <v>0.98401669373734113</v>
      </c>
      <c r="H768">
        <f t="shared" si="246"/>
        <v>0.94543974188765911</v>
      </c>
      <c r="I768">
        <f t="shared" si="247"/>
        <v>1.0440926786602411</v>
      </c>
      <c r="J768">
        <f t="shared" si="248"/>
        <v>1.0571926566648748</v>
      </c>
      <c r="K768">
        <f t="shared" si="249"/>
        <v>0.88023622666082846</v>
      </c>
      <c r="L768">
        <f t="shared" si="250"/>
        <v>1.1222076215505914</v>
      </c>
      <c r="M768">
        <f t="shared" si="251"/>
        <v>1.0293165779959901</v>
      </c>
      <c r="N768">
        <f t="shared" si="252"/>
        <v>1.0988298596479855</v>
      </c>
      <c r="O768">
        <f t="shared" si="253"/>
        <v>1.0934883262732737</v>
      </c>
      <c r="Q768">
        <v>28.049999999999997</v>
      </c>
      <c r="R768">
        <f t="shared" si="254"/>
        <v>1.0060590964961205</v>
      </c>
      <c r="S768">
        <f t="shared" si="255"/>
        <v>1.0594657450176039</v>
      </c>
      <c r="T768">
        <f t="shared" si="256"/>
        <v>0.99482405026205278</v>
      </c>
      <c r="U768">
        <f t="shared" si="257"/>
        <v>1.02596546322798</v>
      </c>
      <c r="V768">
        <f t="shared" si="258"/>
        <v>1.0504890127895652</v>
      </c>
      <c r="W768">
        <f t="shared" si="259"/>
        <v>1.0280513396892268</v>
      </c>
      <c r="X768">
        <f t="shared" si="260"/>
        <v>1.0452772543637225</v>
      </c>
      <c r="Y768">
        <f t="shared" si="261"/>
        <v>1.0565505349374926</v>
      </c>
      <c r="Z768">
        <f t="shared" si="262"/>
        <v>1.1034526874670165</v>
      </c>
      <c r="AA768">
        <f t="shared" si="263"/>
        <v>1.0411261315834202</v>
      </c>
    </row>
    <row r="769" spans="1:27" x14ac:dyDescent="0.25">
      <c r="A769">
        <v>38.4</v>
      </c>
      <c r="B769">
        <v>1045</v>
      </c>
      <c r="C769">
        <f t="shared" si="242"/>
        <v>1.0222573300497189</v>
      </c>
      <c r="E769">
        <f t="shared" si="243"/>
        <v>28.1</v>
      </c>
      <c r="F769">
        <f t="shared" si="244"/>
        <v>1.0200121957979933</v>
      </c>
      <c r="G769">
        <f t="shared" si="245"/>
        <v>1.0117527111462723</v>
      </c>
      <c r="H769">
        <f t="shared" si="246"/>
        <v>0.97200031590010272</v>
      </c>
      <c r="I769">
        <f t="shared" si="247"/>
        <v>1.0291948265806716</v>
      </c>
      <c r="J769">
        <f t="shared" si="248"/>
        <v>1.1079700522212355</v>
      </c>
      <c r="K769">
        <f t="shared" si="249"/>
        <v>1.0503753745328859</v>
      </c>
      <c r="L769">
        <f t="shared" si="250"/>
        <v>1.1358407719510433</v>
      </c>
      <c r="M769">
        <f t="shared" si="251"/>
        <v>1.0766607729224551</v>
      </c>
      <c r="N769">
        <f t="shared" si="252"/>
        <v>1.0279858611408372</v>
      </c>
      <c r="O769">
        <f t="shared" si="253"/>
        <v>1.0281425274896734</v>
      </c>
      <c r="Q769">
        <v>28.1</v>
      </c>
      <c r="R769">
        <f t="shared" si="254"/>
        <v>1.0711055997487395</v>
      </c>
      <c r="S769">
        <f t="shared" si="255"/>
        <v>1.0303252808576253</v>
      </c>
      <c r="T769">
        <f t="shared" si="256"/>
        <v>1.0287931865241116</v>
      </c>
      <c r="U769">
        <f t="shared" si="257"/>
        <v>0.99419797043328439</v>
      </c>
      <c r="V769">
        <f t="shared" si="258"/>
        <v>1.078679910048439</v>
      </c>
      <c r="W769">
        <f t="shared" si="259"/>
        <v>1.1034352674887415</v>
      </c>
      <c r="X769">
        <f t="shared" si="260"/>
        <v>1.0020708429959748</v>
      </c>
      <c r="Y769">
        <f t="shared" si="261"/>
        <v>1.0162075698054622</v>
      </c>
      <c r="Z769">
        <f t="shared" si="262"/>
        <v>1.0654806661653895</v>
      </c>
      <c r="AA769">
        <f t="shared" si="263"/>
        <v>1.0433662548964189</v>
      </c>
    </row>
    <row r="770" spans="1:27" x14ac:dyDescent="0.25">
      <c r="A770">
        <v>38.450000000000003</v>
      </c>
      <c r="B770">
        <v>1009</v>
      </c>
      <c r="C770">
        <f t="shared" si="242"/>
        <v>0.98712047467874564</v>
      </c>
      <c r="E770">
        <f t="shared" si="243"/>
        <v>28.15</v>
      </c>
      <c r="F770">
        <f t="shared" si="244"/>
        <v>0.96525504277114793</v>
      </c>
      <c r="G770">
        <f t="shared" si="245"/>
        <v>0.99070586399803862</v>
      </c>
      <c r="H770">
        <f t="shared" si="246"/>
        <v>1.0594127670172733</v>
      </c>
      <c r="I770">
        <f t="shared" si="247"/>
        <v>1.0663848592564127</v>
      </c>
      <c r="J770">
        <f t="shared" si="248"/>
        <v>1.1085706367352595</v>
      </c>
      <c r="K770">
        <f t="shared" si="249"/>
        <v>0.93157419202774516</v>
      </c>
      <c r="L770">
        <f t="shared" si="250"/>
        <v>1.1629054218492039</v>
      </c>
      <c r="M770">
        <f t="shared" si="251"/>
        <v>1.0451696427161781</v>
      </c>
      <c r="N770">
        <f t="shared" si="252"/>
        <v>1.1222106901920084</v>
      </c>
      <c r="O770">
        <f t="shared" si="253"/>
        <v>1.0018394429115753</v>
      </c>
      <c r="Q770">
        <v>28.15</v>
      </c>
      <c r="R770">
        <f t="shared" si="254"/>
        <v>1.0172466091779693</v>
      </c>
      <c r="S770">
        <f t="shared" si="255"/>
        <v>1.0588290596281758</v>
      </c>
      <c r="T770">
        <f t="shared" si="256"/>
        <v>0.98851615129897408</v>
      </c>
      <c r="U770">
        <f t="shared" si="257"/>
        <v>1.0231816986188571</v>
      </c>
      <c r="V770">
        <f t="shared" si="258"/>
        <v>0.94410649373443989</v>
      </c>
      <c r="W770">
        <f t="shared" si="259"/>
        <v>1.0629515775239202</v>
      </c>
      <c r="X770">
        <f t="shared" si="260"/>
        <v>1.0827076999441585</v>
      </c>
      <c r="Y770">
        <f t="shared" si="261"/>
        <v>0.95650264998275158</v>
      </c>
      <c r="Z770">
        <f t="shared" si="262"/>
        <v>1.0174860415633449</v>
      </c>
      <c r="AA770">
        <f t="shared" si="263"/>
        <v>1.0168364423858434</v>
      </c>
    </row>
    <row r="771" spans="1:27" x14ac:dyDescent="0.25">
      <c r="A771">
        <v>38.5</v>
      </c>
      <c r="B771">
        <v>1009</v>
      </c>
      <c r="C771">
        <f t="shared" ref="C771:C834" si="264">B771/AVERAGE(B771:B1170)</f>
        <v>0.98695874385290505</v>
      </c>
      <c r="E771">
        <f t="shared" si="243"/>
        <v>28.200000000000003</v>
      </c>
      <c r="F771">
        <f t="shared" si="244"/>
        <v>1.0729948013613093</v>
      </c>
      <c r="G771">
        <f t="shared" si="245"/>
        <v>0.95284530194330297</v>
      </c>
      <c r="H771">
        <f t="shared" si="246"/>
        <v>1.0169615085536547</v>
      </c>
      <c r="I771">
        <f t="shared" si="247"/>
        <v>1.0241801239038286</v>
      </c>
      <c r="J771">
        <f t="shared" si="248"/>
        <v>0.96872834019651821</v>
      </c>
      <c r="K771">
        <f t="shared" si="249"/>
        <v>1.0818150702225913</v>
      </c>
      <c r="L771">
        <f t="shared" si="250"/>
        <v>1.1188111644191725</v>
      </c>
      <c r="M771">
        <f t="shared" si="251"/>
        <v>1.0296579387890463</v>
      </c>
      <c r="N771">
        <f t="shared" si="252"/>
        <v>1.1126068410723842</v>
      </c>
      <c r="O771">
        <f t="shared" si="253"/>
        <v>1.0907776719124749</v>
      </c>
      <c r="Q771">
        <v>28.200000000000003</v>
      </c>
      <c r="R771">
        <f t="shared" si="254"/>
        <v>1.0487512222339592</v>
      </c>
      <c r="S771">
        <f t="shared" si="255"/>
        <v>0.96862831533318638</v>
      </c>
      <c r="T771">
        <f t="shared" si="256"/>
        <v>1.002871860327301</v>
      </c>
      <c r="U771">
        <f t="shared" si="257"/>
        <v>0.99874965691805673</v>
      </c>
      <c r="V771">
        <f t="shared" si="258"/>
        <v>1.041950516587612</v>
      </c>
      <c r="W771">
        <f t="shared" si="259"/>
        <v>1.0066691833396251</v>
      </c>
      <c r="X771">
        <f t="shared" si="260"/>
        <v>1.0858773889302558</v>
      </c>
      <c r="Y771">
        <f t="shared" si="261"/>
        <v>1.0693007212292256</v>
      </c>
      <c r="Z771">
        <f t="shared" si="262"/>
        <v>1.0271260469246215</v>
      </c>
      <c r="AA771">
        <f t="shared" si="263"/>
        <v>1.0277694346470936</v>
      </c>
    </row>
    <row r="772" spans="1:27" x14ac:dyDescent="0.25">
      <c r="A772">
        <v>38.549999999999997</v>
      </c>
      <c r="B772">
        <v>1017</v>
      </c>
      <c r="C772">
        <f t="shared" si="264"/>
        <v>0.99486913606816374</v>
      </c>
      <c r="E772">
        <f t="shared" si="243"/>
        <v>28.25</v>
      </c>
      <c r="F772">
        <f t="shared" si="244"/>
        <v>0.97933311323869265</v>
      </c>
      <c r="G772">
        <f t="shared" si="245"/>
        <v>1.0297071630954737</v>
      </c>
      <c r="H772">
        <f t="shared" si="246"/>
        <v>0.94879138434251242</v>
      </c>
      <c r="I772">
        <f t="shared" si="247"/>
        <v>1.0750695088044484</v>
      </c>
      <c r="J772">
        <f t="shared" si="248"/>
        <v>1.1105403488172989</v>
      </c>
      <c r="K772">
        <f t="shared" si="249"/>
        <v>0.98324223002929534</v>
      </c>
      <c r="L772">
        <f t="shared" si="250"/>
        <v>1.1113891046997011</v>
      </c>
      <c r="M772">
        <f t="shared" si="251"/>
        <v>1.0078511286984819</v>
      </c>
      <c r="N772">
        <f t="shared" si="252"/>
        <v>1.0934280754692494</v>
      </c>
      <c r="O772">
        <f t="shared" si="253"/>
        <v>0.99235198922213741</v>
      </c>
      <c r="Q772">
        <v>28.25</v>
      </c>
      <c r="R772">
        <f t="shared" si="254"/>
        <v>1.0381391518251419</v>
      </c>
      <c r="S772">
        <f t="shared" si="255"/>
        <v>1.0307854596956421</v>
      </c>
      <c r="T772">
        <f t="shared" si="256"/>
        <v>1.0536426536426537</v>
      </c>
      <c r="U772">
        <f t="shared" si="257"/>
        <v>1.0215244346357768</v>
      </c>
      <c r="V772">
        <f t="shared" si="258"/>
        <v>0.99784262728268047</v>
      </c>
      <c r="W772">
        <f t="shared" si="259"/>
        <v>1.0885038577394668</v>
      </c>
      <c r="X772">
        <f t="shared" si="260"/>
        <v>1.0674196526231683</v>
      </c>
      <c r="Y772">
        <f t="shared" si="261"/>
        <v>1.0504448712421117</v>
      </c>
      <c r="Z772">
        <f t="shared" si="262"/>
        <v>0.96645412143080012</v>
      </c>
      <c r="AA772">
        <f t="shared" si="263"/>
        <v>1.0349729811241601</v>
      </c>
    </row>
    <row r="773" spans="1:27" x14ac:dyDescent="0.25">
      <c r="A773">
        <v>38.6</v>
      </c>
      <c r="B773">
        <v>1046</v>
      </c>
      <c r="C773">
        <f t="shared" si="264"/>
        <v>1.0232981309645515</v>
      </c>
      <c r="E773">
        <f t="shared" si="243"/>
        <v>28.299999999999997</v>
      </c>
      <c r="F773">
        <f t="shared" si="244"/>
        <v>1.0174030865452932</v>
      </c>
      <c r="G773">
        <f t="shared" si="245"/>
        <v>0.92503329562615277</v>
      </c>
      <c r="H773">
        <f t="shared" si="246"/>
        <v>0.90716441292375316</v>
      </c>
      <c r="I773">
        <f t="shared" si="247"/>
        <v>1.0411015348693471</v>
      </c>
      <c r="J773">
        <f t="shared" si="248"/>
        <v>1.0653571312037067</v>
      </c>
      <c r="K773">
        <f t="shared" si="249"/>
        <v>0.91142764140036592</v>
      </c>
      <c r="L773">
        <f t="shared" si="250"/>
        <v>1.0960275587698671</v>
      </c>
      <c r="M773">
        <f t="shared" si="251"/>
        <v>1.0425716768027802</v>
      </c>
      <c r="N773">
        <f t="shared" si="252"/>
        <v>0.96065688159741658</v>
      </c>
      <c r="O773">
        <f t="shared" si="253"/>
        <v>1.0352647319814638</v>
      </c>
      <c r="Q773">
        <v>28.299999999999997</v>
      </c>
      <c r="R773">
        <f t="shared" si="254"/>
        <v>1.0113300399166438</v>
      </c>
      <c r="S773">
        <f t="shared" si="255"/>
        <v>1.0708733612904553</v>
      </c>
      <c r="T773">
        <f t="shared" si="256"/>
        <v>0.99914675212172133</v>
      </c>
      <c r="U773">
        <f t="shared" si="257"/>
        <v>0.99741875955573689</v>
      </c>
      <c r="V773">
        <f t="shared" si="258"/>
        <v>0.94797677179722906</v>
      </c>
      <c r="W773">
        <f t="shared" si="259"/>
        <v>1.0446164495626455</v>
      </c>
      <c r="X773">
        <f t="shared" si="260"/>
        <v>0.98998378474835325</v>
      </c>
      <c r="Y773">
        <f t="shared" si="261"/>
        <v>1.0033471032271719</v>
      </c>
      <c r="Z773">
        <f t="shared" si="262"/>
        <v>1.0174127960455277</v>
      </c>
      <c r="AA773">
        <f t="shared" si="263"/>
        <v>1.0091228686961651</v>
      </c>
    </row>
    <row r="774" spans="1:27" x14ac:dyDescent="0.25">
      <c r="A774">
        <v>38.65</v>
      </c>
      <c r="B774">
        <v>1031</v>
      </c>
      <c r="C774">
        <f t="shared" si="264"/>
        <v>1.0087149646436111</v>
      </c>
      <c r="E774">
        <f t="shared" si="243"/>
        <v>28.35</v>
      </c>
      <c r="F774">
        <f t="shared" si="244"/>
        <v>0.97191483068081574</v>
      </c>
      <c r="G774">
        <f t="shared" si="245"/>
        <v>0.98507346263351148</v>
      </c>
      <c r="H774">
        <f t="shared" si="246"/>
        <v>1.0150928275677842</v>
      </c>
      <c r="I774">
        <f t="shared" si="247"/>
        <v>1.0220798087721648</v>
      </c>
      <c r="J774">
        <f t="shared" si="248"/>
        <v>1.1129651464030581</v>
      </c>
      <c r="K774">
        <f t="shared" si="249"/>
        <v>0.95843597614010678</v>
      </c>
      <c r="L774">
        <f t="shared" si="250"/>
        <v>1.1650280713777379</v>
      </c>
      <c r="M774">
        <f t="shared" si="251"/>
        <v>1.0364904685537324</v>
      </c>
      <c r="N774">
        <f t="shared" si="252"/>
        <v>0.9961791500028393</v>
      </c>
      <c r="O774">
        <f t="shared" si="253"/>
        <v>1.0487814901573993</v>
      </c>
      <c r="Q774">
        <v>28.35</v>
      </c>
      <c r="R774">
        <f t="shared" si="254"/>
        <v>1.0081027614427793</v>
      </c>
      <c r="S774">
        <f t="shared" si="255"/>
        <v>0.9995502024089159</v>
      </c>
      <c r="T774">
        <f t="shared" si="256"/>
        <v>1.0381727118191468</v>
      </c>
      <c r="U774">
        <f t="shared" si="257"/>
        <v>0.99121629864584604</v>
      </c>
      <c r="V774">
        <f t="shared" si="258"/>
        <v>1.0734708583147801</v>
      </c>
      <c r="W774">
        <f t="shared" si="259"/>
        <v>1.1390274216132026</v>
      </c>
      <c r="X774">
        <f t="shared" si="260"/>
        <v>1.107912887633737</v>
      </c>
      <c r="Y774">
        <f t="shared" si="261"/>
        <v>1.0878595501214827</v>
      </c>
      <c r="Z774">
        <f t="shared" si="262"/>
        <v>1.052741046501396</v>
      </c>
      <c r="AA774">
        <f t="shared" si="263"/>
        <v>1.0553393042779207</v>
      </c>
    </row>
    <row r="775" spans="1:27" x14ac:dyDescent="0.25">
      <c r="A775">
        <v>38.700000000000003</v>
      </c>
      <c r="B775">
        <v>1023</v>
      </c>
      <c r="C775">
        <f t="shared" si="264"/>
        <v>1.0008780919721849</v>
      </c>
      <c r="E775">
        <f t="shared" si="243"/>
        <v>28.4</v>
      </c>
      <c r="F775">
        <f t="shared" si="244"/>
        <v>1.0458842079407966</v>
      </c>
      <c r="G775">
        <f t="shared" si="245"/>
        <v>0.98605045012924508</v>
      </c>
      <c r="H775">
        <f t="shared" si="246"/>
        <v>1.0032033278173345</v>
      </c>
      <c r="I775">
        <f t="shared" si="247"/>
        <v>1.0649151674836741</v>
      </c>
      <c r="J775">
        <f t="shared" si="248"/>
        <v>1.046274381784053</v>
      </c>
      <c r="K775">
        <f t="shared" si="249"/>
        <v>0.96968608657590827</v>
      </c>
      <c r="L775">
        <f t="shared" si="250"/>
        <v>1.1500468195666222</v>
      </c>
      <c r="M775">
        <f t="shared" si="251"/>
        <v>1.061812665908229</v>
      </c>
      <c r="N775">
        <f t="shared" si="252"/>
        <v>1.0380258046727382</v>
      </c>
      <c r="O775">
        <f t="shared" si="253"/>
        <v>1.0557474099654662</v>
      </c>
      <c r="Q775">
        <v>28.4</v>
      </c>
      <c r="R775">
        <f t="shared" si="254"/>
        <v>1.0333143585156273</v>
      </c>
      <c r="S775">
        <f t="shared" si="255"/>
        <v>1.0304367004852228</v>
      </c>
      <c r="T775">
        <f t="shared" si="256"/>
        <v>0.99531329896202114</v>
      </c>
      <c r="U775">
        <f t="shared" si="257"/>
        <v>1.1467478946425371</v>
      </c>
      <c r="V775">
        <f t="shared" si="258"/>
        <v>0.96096984033116495</v>
      </c>
      <c r="W775">
        <f t="shared" si="259"/>
        <v>0.99778096032482966</v>
      </c>
      <c r="X775">
        <f t="shared" si="260"/>
        <v>0.97467097094611366</v>
      </c>
      <c r="Y775">
        <f t="shared" si="261"/>
        <v>1.0381138318475132</v>
      </c>
      <c r="Z775">
        <f t="shared" si="262"/>
        <v>1.0464586016816941</v>
      </c>
      <c r="AA775">
        <f t="shared" si="263"/>
        <v>1.0248673841929694</v>
      </c>
    </row>
    <row r="776" spans="1:27" x14ac:dyDescent="0.25">
      <c r="A776">
        <v>38.75</v>
      </c>
      <c r="B776">
        <v>1020</v>
      </c>
      <c r="C776">
        <f t="shared" si="264"/>
        <v>0.99803572870062107</v>
      </c>
      <c r="E776">
        <f t="shared" si="243"/>
        <v>28.450000000000003</v>
      </c>
      <c r="F776">
        <f t="shared" si="244"/>
        <v>1.0134019501911355</v>
      </c>
      <c r="G776">
        <f t="shared" si="245"/>
        <v>1.0215762018420678</v>
      </c>
      <c r="H776">
        <f t="shared" si="246"/>
        <v>0.98867697651892184</v>
      </c>
      <c r="I776">
        <f t="shared" si="247"/>
        <v>1.0185567010309278</v>
      </c>
      <c r="J776">
        <f t="shared" si="248"/>
        <v>1.1054911230042579</v>
      </c>
      <c r="K776">
        <f t="shared" si="249"/>
        <v>0.92238293479358602</v>
      </c>
      <c r="L776">
        <f t="shared" si="250"/>
        <v>1.1506007006524908</v>
      </c>
      <c r="M776">
        <f t="shared" si="251"/>
        <v>1.0746061094517929</v>
      </c>
      <c r="N776">
        <f t="shared" si="252"/>
        <v>1.0737514800577426</v>
      </c>
      <c r="O776">
        <f t="shared" si="253"/>
        <v>0.96722457539992601</v>
      </c>
      <c r="Q776">
        <v>28.450000000000003</v>
      </c>
      <c r="R776">
        <f t="shared" si="254"/>
        <v>0.99555092844884385</v>
      </c>
      <c r="S776">
        <f t="shared" si="255"/>
        <v>1.0105585129849122</v>
      </c>
      <c r="T776">
        <f t="shared" si="256"/>
        <v>0.97583537175223678</v>
      </c>
      <c r="U776">
        <f t="shared" si="257"/>
        <v>1.0189256283438264</v>
      </c>
      <c r="V776">
        <f t="shared" si="258"/>
        <v>1.0938604311694791</v>
      </c>
      <c r="W776">
        <f t="shared" si="259"/>
        <v>1.0985724853235124</v>
      </c>
      <c r="X776">
        <f t="shared" si="260"/>
        <v>0.85041667313273017</v>
      </c>
      <c r="Y776">
        <f t="shared" si="261"/>
        <v>1.0288985609536132</v>
      </c>
      <c r="Z776">
        <f t="shared" si="262"/>
        <v>0.97291675001000122</v>
      </c>
      <c r="AA776">
        <f t="shared" si="263"/>
        <v>1.0050594824576837</v>
      </c>
    </row>
    <row r="777" spans="1:27" x14ac:dyDescent="0.25">
      <c r="A777">
        <v>38.799999999999997</v>
      </c>
      <c r="B777">
        <v>971</v>
      </c>
      <c r="C777">
        <f t="shared" si="264"/>
        <v>0.95003045282991183</v>
      </c>
      <c r="E777">
        <f t="shared" ref="E777:E840" si="265">A771-10</f>
        <v>28.5</v>
      </c>
      <c r="F777">
        <f t="shared" ref="F777:F840" si="266">C2970</f>
        <v>1.0185671908307821</v>
      </c>
      <c r="G777">
        <f t="shared" ref="G777:G840" si="267">C4770</f>
        <v>0.98375358253976652</v>
      </c>
      <c r="H777">
        <f t="shared" ref="H777:H840" si="268">C6570</f>
        <v>1.0335948696771686</v>
      </c>
      <c r="I777">
        <f t="shared" ref="I777:I840" si="269">C8370</f>
        <v>1.0365222890096333</v>
      </c>
      <c r="J777">
        <f t="shared" ref="J777:J840" si="270">C10170</f>
        <v>1.1222647858793933</v>
      </c>
      <c r="K777">
        <f t="shared" ref="K777:K840" si="271">C12970</f>
        <v>1.0229490544451174</v>
      </c>
      <c r="L777">
        <f t="shared" ref="L777:L840" si="272">C13770</f>
        <v>1.1750881316098707</v>
      </c>
      <c r="M777">
        <f t="shared" ref="M777:M840" si="273">C15570</f>
        <v>1.0117217449038469</v>
      </c>
      <c r="N777">
        <f t="shared" ref="N777:N840" si="274">C17370</f>
        <v>1.025291607858406</v>
      </c>
      <c r="O777">
        <f t="shared" ref="O777:O840" si="275">C19170</f>
        <v>1.0364825402048286</v>
      </c>
      <c r="Q777">
        <v>28.5</v>
      </c>
      <c r="R777">
        <f t="shared" ref="R777:R840" si="276">C4369</f>
        <v>0.99347085746513097</v>
      </c>
      <c r="S777">
        <f t="shared" ref="S777:S840" si="277">C6169</f>
        <v>0.98830214985131348</v>
      </c>
      <c r="T777">
        <f t="shared" ref="T777:T840" si="278">C7969</f>
        <v>1.0773665097949812</v>
      </c>
      <c r="U777">
        <f t="shared" ref="U777:U840" si="279">C9769</f>
        <v>1.1151367224743527</v>
      </c>
      <c r="V777">
        <f t="shared" ref="V777:V840" si="280">C11569</f>
        <v>1.1051357394984385</v>
      </c>
      <c r="W777">
        <f t="shared" ref="W777:W840" si="281">C14369</f>
        <v>1.0266503956225641</v>
      </c>
      <c r="X777">
        <f t="shared" ref="X777:X840" si="282">C15169</f>
        <v>1.0020164417558555</v>
      </c>
      <c r="Y777">
        <f t="shared" ref="Y777:Y840" si="283">C16969</f>
        <v>0.99131812371085515</v>
      </c>
      <c r="Z777">
        <f t="shared" ref="Z777:Z840" si="284">C18769</f>
        <v>1.027183565062959</v>
      </c>
      <c r="AA777">
        <f t="shared" ref="AA777:AA840" si="285">AVERAGE(R777:Z777)</f>
        <v>1.03628672280405</v>
      </c>
    </row>
    <row r="778" spans="1:27" x14ac:dyDescent="0.25">
      <c r="A778">
        <v>38.85</v>
      </c>
      <c r="B778">
        <v>1046</v>
      </c>
      <c r="C778">
        <f t="shared" si="264"/>
        <v>1.0233181531357463</v>
      </c>
      <c r="E778">
        <f t="shared" si="265"/>
        <v>28.549999999999997</v>
      </c>
      <c r="F778">
        <f t="shared" si="266"/>
        <v>1.0892734039265612</v>
      </c>
      <c r="G778">
        <f t="shared" si="267"/>
        <v>0.98829808273514552</v>
      </c>
      <c r="H778">
        <f t="shared" si="268"/>
        <v>1.0190634090646844</v>
      </c>
      <c r="I778">
        <f t="shared" si="269"/>
        <v>1.0408037699919912</v>
      </c>
      <c r="J778">
        <f t="shared" si="270"/>
        <v>0.99698860409337375</v>
      </c>
      <c r="K778">
        <f t="shared" si="271"/>
        <v>0.89064874899745927</v>
      </c>
      <c r="L778">
        <f t="shared" si="272"/>
        <v>1.1151630463506157</v>
      </c>
      <c r="M778">
        <f t="shared" si="273"/>
        <v>0.99594508074269039</v>
      </c>
      <c r="N778">
        <f t="shared" si="274"/>
        <v>1.0026933186228379</v>
      </c>
      <c r="O778">
        <f t="shared" si="275"/>
        <v>0.99387875995524255</v>
      </c>
      <c r="Q778">
        <v>28.549999999999997</v>
      </c>
      <c r="R778">
        <f t="shared" si="276"/>
        <v>0.98153786919516606</v>
      </c>
      <c r="S778">
        <f t="shared" si="277"/>
        <v>1.0107338998855717</v>
      </c>
      <c r="T778">
        <f t="shared" si="278"/>
        <v>1.0138161774048</v>
      </c>
      <c r="U778">
        <f t="shared" si="279"/>
        <v>0.98262103480370466</v>
      </c>
      <c r="V778">
        <f t="shared" si="280"/>
        <v>1.0501405117586156</v>
      </c>
      <c r="W778">
        <f t="shared" si="281"/>
        <v>1.0863233465056599</v>
      </c>
      <c r="X778">
        <f t="shared" si="282"/>
        <v>0.99568073078623109</v>
      </c>
      <c r="Y778">
        <f t="shared" si="283"/>
        <v>1.0006116591646932</v>
      </c>
      <c r="Z778">
        <f t="shared" si="284"/>
        <v>1.0082016403280656</v>
      </c>
      <c r="AA778">
        <f t="shared" si="285"/>
        <v>1.0144074299813899</v>
      </c>
    </row>
    <row r="779" spans="1:27" x14ac:dyDescent="0.25">
      <c r="A779">
        <v>38.9</v>
      </c>
      <c r="B779">
        <v>1037</v>
      </c>
      <c r="C779">
        <f t="shared" si="264"/>
        <v>1.0146398737815394</v>
      </c>
      <c r="E779">
        <f t="shared" si="265"/>
        <v>28.6</v>
      </c>
      <c r="F779">
        <f t="shared" si="266"/>
        <v>1.0548205457480848</v>
      </c>
      <c r="G779">
        <f t="shared" si="267"/>
        <v>1.0328374339504918</v>
      </c>
      <c r="H779">
        <f t="shared" si="268"/>
        <v>1.0009353400629228</v>
      </c>
      <c r="I779">
        <f t="shared" si="269"/>
        <v>1.1004807725375023</v>
      </c>
      <c r="J779">
        <f t="shared" si="270"/>
        <v>1.0593211680323682</v>
      </c>
      <c r="K779">
        <f t="shared" si="271"/>
        <v>1.016053875527793</v>
      </c>
      <c r="L779">
        <f t="shared" si="272"/>
        <v>0.95450248871320642</v>
      </c>
      <c r="M779">
        <f t="shared" si="273"/>
        <v>1.1191817959073986</v>
      </c>
      <c r="N779">
        <f t="shared" si="274"/>
        <v>1.083755830460353</v>
      </c>
      <c r="O779">
        <f t="shared" si="275"/>
        <v>1.0235060842664736</v>
      </c>
      <c r="Q779">
        <v>28.6</v>
      </c>
      <c r="R779">
        <f t="shared" si="276"/>
        <v>1.0217279893271727</v>
      </c>
      <c r="S779">
        <f t="shared" si="277"/>
        <v>0.97781098595941085</v>
      </c>
      <c r="T779">
        <f t="shared" si="278"/>
        <v>1.0438692231254174</v>
      </c>
      <c r="U779">
        <f t="shared" si="279"/>
        <v>0.92448865174924399</v>
      </c>
      <c r="V779">
        <f t="shared" si="280"/>
        <v>1.0115673746405422</v>
      </c>
      <c r="W779">
        <f t="shared" si="281"/>
        <v>1.0739142758164584</v>
      </c>
      <c r="X779">
        <f t="shared" si="282"/>
        <v>1.0577251155432861</v>
      </c>
      <c r="Y779">
        <f t="shared" si="283"/>
        <v>1.0821916733976897</v>
      </c>
      <c r="Z779">
        <f t="shared" si="284"/>
        <v>0.91858371674334871</v>
      </c>
      <c r="AA779">
        <f t="shared" si="285"/>
        <v>1.0124310007002857</v>
      </c>
    </row>
    <row r="780" spans="1:27" x14ac:dyDescent="0.25">
      <c r="A780">
        <v>38.950000000000003</v>
      </c>
      <c r="B780">
        <v>1006</v>
      </c>
      <c r="C780">
        <f t="shared" si="264"/>
        <v>0.98436850216492577</v>
      </c>
      <c r="E780">
        <f t="shared" si="265"/>
        <v>28.65</v>
      </c>
      <c r="F780">
        <f t="shared" si="266"/>
        <v>1.0095084064037716</v>
      </c>
      <c r="G780">
        <f t="shared" si="267"/>
        <v>0.96608937162404973</v>
      </c>
      <c r="H780">
        <f t="shared" si="268"/>
        <v>0.99246540189078636</v>
      </c>
      <c r="I780">
        <f t="shared" si="269"/>
        <v>1.0238555593017415</v>
      </c>
      <c r="J780">
        <f t="shared" si="270"/>
        <v>1.0254229665306522</v>
      </c>
      <c r="K780">
        <f t="shared" si="271"/>
        <v>0.97127667926559813</v>
      </c>
      <c r="L780">
        <f t="shared" si="272"/>
        <v>1.1264924041093174</v>
      </c>
      <c r="M780">
        <f t="shared" si="273"/>
        <v>0.92657010941749407</v>
      </c>
      <c r="N780">
        <f t="shared" si="274"/>
        <v>0.96393362813907257</v>
      </c>
      <c r="O780">
        <f t="shared" si="275"/>
        <v>1.0401922380591855</v>
      </c>
      <c r="Q780">
        <v>28.65</v>
      </c>
      <c r="R780">
        <f t="shared" si="276"/>
        <v>1.0023540132128483</v>
      </c>
      <c r="S780">
        <f t="shared" si="277"/>
        <v>1.0201470211883477</v>
      </c>
      <c r="T780">
        <f t="shared" si="278"/>
        <v>0.97754577358084793</v>
      </c>
      <c r="U780">
        <f t="shared" si="279"/>
        <v>1.0694004263871886</v>
      </c>
      <c r="V780">
        <f t="shared" si="280"/>
        <v>1.0522811754480055</v>
      </c>
      <c r="W780">
        <f t="shared" si="281"/>
        <v>1.0363347140629677</v>
      </c>
      <c r="X780">
        <f t="shared" si="282"/>
        <v>1.1199875901652059</v>
      </c>
      <c r="Y780">
        <f t="shared" si="283"/>
        <v>1.085634947404752</v>
      </c>
      <c r="Z780">
        <f t="shared" si="284"/>
        <v>0.94087527002160165</v>
      </c>
      <c r="AA780">
        <f t="shared" si="285"/>
        <v>1.0338401034968627</v>
      </c>
    </row>
    <row r="781" spans="1:27" x14ac:dyDescent="0.25">
      <c r="A781">
        <v>39</v>
      </c>
      <c r="B781">
        <v>1066</v>
      </c>
      <c r="C781">
        <f t="shared" si="264"/>
        <v>1.0432085022471553</v>
      </c>
      <c r="E781">
        <f t="shared" si="265"/>
        <v>28.700000000000003</v>
      </c>
      <c r="F781">
        <f t="shared" si="266"/>
        <v>0.98010969404612436</v>
      </c>
      <c r="G781">
        <f t="shared" si="267"/>
        <v>1.0127766961084974</v>
      </c>
      <c r="H781">
        <f t="shared" si="268"/>
        <v>1.0421885960517085</v>
      </c>
      <c r="I781">
        <f t="shared" si="269"/>
        <v>1.0778665675524997</v>
      </c>
      <c r="J781">
        <f t="shared" si="270"/>
        <v>1.1285389509494448</v>
      </c>
      <c r="K781">
        <f t="shared" si="271"/>
        <v>1.0249049664158603</v>
      </c>
      <c r="L781">
        <f t="shared" si="272"/>
        <v>1.1324848516921122</v>
      </c>
      <c r="M781">
        <f t="shared" si="273"/>
        <v>1.018262313226342</v>
      </c>
      <c r="N781">
        <f t="shared" si="274"/>
        <v>0.98673266523309133</v>
      </c>
      <c r="O781">
        <f t="shared" si="275"/>
        <v>1.0108992722842371</v>
      </c>
      <c r="Q781">
        <v>28.700000000000003</v>
      </c>
      <c r="R781">
        <f t="shared" si="276"/>
        <v>1.0023458581366023</v>
      </c>
      <c r="S781">
        <f t="shared" si="277"/>
        <v>1.0049778175270956</v>
      </c>
      <c r="T781">
        <f t="shared" si="278"/>
        <v>1.0125724487768009</v>
      </c>
      <c r="U781">
        <f t="shared" si="279"/>
        <v>1.0284188441731832</v>
      </c>
      <c r="V781">
        <f t="shared" si="280"/>
        <v>1.0321339554499169</v>
      </c>
      <c r="W781">
        <f t="shared" si="281"/>
        <v>0.97663172320366709</v>
      </c>
      <c r="X781">
        <f t="shared" si="282"/>
        <v>0.9245828905625838</v>
      </c>
      <c r="Y781">
        <f t="shared" si="283"/>
        <v>1.0637713676051808</v>
      </c>
      <c r="Z781">
        <f t="shared" si="284"/>
        <v>0.94714695977025287</v>
      </c>
      <c r="AA781">
        <f t="shared" si="285"/>
        <v>0.99917576280058695</v>
      </c>
    </row>
    <row r="782" spans="1:27" x14ac:dyDescent="0.25">
      <c r="A782">
        <v>39.049999999999997</v>
      </c>
      <c r="B782">
        <v>968</v>
      </c>
      <c r="C782">
        <f t="shared" si="264"/>
        <v>0.94740344901834128</v>
      </c>
      <c r="E782">
        <f t="shared" si="265"/>
        <v>28.75</v>
      </c>
      <c r="F782">
        <f t="shared" si="266"/>
        <v>1.0373021684479327</v>
      </c>
      <c r="G782">
        <f t="shared" si="267"/>
        <v>1.0228839645110521</v>
      </c>
      <c r="H782">
        <f t="shared" si="268"/>
        <v>0.93176662100969732</v>
      </c>
      <c r="I782">
        <f t="shared" si="269"/>
        <v>1.0383279339821736</v>
      </c>
      <c r="J782">
        <f t="shared" si="270"/>
        <v>1.1192060836377469</v>
      </c>
      <c r="K782">
        <f t="shared" si="271"/>
        <v>1.0338814848870523</v>
      </c>
      <c r="L782">
        <f t="shared" si="272"/>
        <v>1.027120752868923</v>
      </c>
      <c r="M782">
        <f t="shared" si="273"/>
        <v>0.99600806292241417</v>
      </c>
      <c r="N782">
        <f t="shared" si="274"/>
        <v>0.9349435138293728</v>
      </c>
      <c r="O782">
        <f t="shared" si="275"/>
        <v>0.88590294587429408</v>
      </c>
      <c r="Q782">
        <v>28.75</v>
      </c>
      <c r="R782">
        <f t="shared" si="276"/>
        <v>0.98297159038510562</v>
      </c>
      <c r="S782">
        <f t="shared" si="277"/>
        <v>1.0250948153858375</v>
      </c>
      <c r="T782">
        <f t="shared" si="278"/>
        <v>0.91362883991293808</v>
      </c>
      <c r="U782">
        <f t="shared" si="279"/>
        <v>1.0087637302892374</v>
      </c>
      <c r="V782">
        <f t="shared" si="280"/>
        <v>1.0231551291895242</v>
      </c>
      <c r="W782">
        <f t="shared" si="281"/>
        <v>1.0050805403489427</v>
      </c>
      <c r="X782">
        <f t="shared" si="282"/>
        <v>0.9184132549372469</v>
      </c>
      <c r="Y782">
        <f t="shared" si="283"/>
        <v>0.97622990057208325</v>
      </c>
      <c r="Z782">
        <f t="shared" si="284"/>
        <v>0.97258992057715532</v>
      </c>
      <c r="AA782">
        <f t="shared" si="285"/>
        <v>0.98065863573311896</v>
      </c>
    </row>
    <row r="783" spans="1:27" x14ac:dyDescent="0.25">
      <c r="A783">
        <v>39.1</v>
      </c>
      <c r="B783">
        <v>1016</v>
      </c>
      <c r="C783">
        <f t="shared" si="264"/>
        <v>0.99426292676363015</v>
      </c>
      <c r="E783">
        <f t="shared" si="265"/>
        <v>28.799999999999997</v>
      </c>
      <c r="F783">
        <f t="shared" si="266"/>
        <v>1.0152821109407224</v>
      </c>
      <c r="G783">
        <f t="shared" si="267"/>
        <v>0.99618907534933476</v>
      </c>
      <c r="H783">
        <f t="shared" si="268"/>
        <v>1.0373299079582274</v>
      </c>
      <c r="I783">
        <f t="shared" si="269"/>
        <v>1.1045386622962559</v>
      </c>
      <c r="J783">
        <f t="shared" si="270"/>
        <v>1.1047372771090254</v>
      </c>
      <c r="K783">
        <f t="shared" si="271"/>
        <v>0.96442829587762968</v>
      </c>
      <c r="L783">
        <f t="shared" si="272"/>
        <v>1.2367994173535937</v>
      </c>
      <c r="M783">
        <f t="shared" si="273"/>
        <v>1.0400284506263091</v>
      </c>
      <c r="N783">
        <f t="shared" si="274"/>
        <v>1.0743178000827647</v>
      </c>
      <c r="O783">
        <f t="shared" si="275"/>
        <v>1.0173928074608807</v>
      </c>
      <c r="Q783">
        <v>28.799999999999997</v>
      </c>
      <c r="R783">
        <f t="shared" si="276"/>
        <v>1.0252765941287998</v>
      </c>
      <c r="S783">
        <f t="shared" si="277"/>
        <v>1.0133644051339088</v>
      </c>
      <c r="T783">
        <f t="shared" si="278"/>
        <v>0.99938108733183484</v>
      </c>
      <c r="U783">
        <f t="shared" si="279"/>
        <v>1.0254375658065402</v>
      </c>
      <c r="V783">
        <f t="shared" si="280"/>
        <v>0.9827646038172354</v>
      </c>
      <c r="W783">
        <f t="shared" si="281"/>
        <v>1.0112465740478216</v>
      </c>
      <c r="X783">
        <f t="shared" si="282"/>
        <v>0.95545353021466684</v>
      </c>
      <c r="Y783">
        <f t="shared" si="283"/>
        <v>0.98570105633250138</v>
      </c>
      <c r="Z783">
        <f t="shared" si="284"/>
        <v>1.0589458529952811</v>
      </c>
      <c r="AA783">
        <f t="shared" si="285"/>
        <v>1.0063968077565102</v>
      </c>
    </row>
    <row r="784" spans="1:27" x14ac:dyDescent="0.25">
      <c r="A784">
        <v>39.15</v>
      </c>
      <c r="B784">
        <v>987</v>
      </c>
      <c r="C784">
        <f t="shared" si="264"/>
        <v>0.96584084175916118</v>
      </c>
      <c r="E784">
        <f t="shared" si="265"/>
        <v>28.85</v>
      </c>
      <c r="F784">
        <f t="shared" si="266"/>
        <v>1.0037840224873007</v>
      </c>
      <c r="G784">
        <f t="shared" si="267"/>
        <v>0.94041616758126967</v>
      </c>
      <c r="H784">
        <f t="shared" si="268"/>
        <v>1.0227383150325529</v>
      </c>
      <c r="I784">
        <f t="shared" si="269"/>
        <v>0.99467189259747824</v>
      </c>
      <c r="J784">
        <f t="shared" si="270"/>
        <v>1.0805810579052282</v>
      </c>
      <c r="K784">
        <f t="shared" si="271"/>
        <v>1.0070030445582026</v>
      </c>
      <c r="L784">
        <f t="shared" si="272"/>
        <v>1.1240870106973846</v>
      </c>
      <c r="M784">
        <f t="shared" si="273"/>
        <v>0.97058219123946821</v>
      </c>
      <c r="N784">
        <f t="shared" si="274"/>
        <v>1.0873887252395906</v>
      </c>
      <c r="O784">
        <f t="shared" si="275"/>
        <v>0.93866561272632953</v>
      </c>
      <c r="Q784">
        <v>28.85</v>
      </c>
      <c r="R784">
        <f t="shared" si="276"/>
        <v>1.0340319106804754</v>
      </c>
      <c r="S784">
        <f t="shared" si="277"/>
        <v>0.99363087319433496</v>
      </c>
      <c r="T784">
        <f t="shared" si="278"/>
        <v>1.0437264029552702</v>
      </c>
      <c r="U784">
        <f t="shared" si="279"/>
        <v>1.00860595703125</v>
      </c>
      <c r="V784">
        <f t="shared" si="280"/>
        <v>1.0033320992225101</v>
      </c>
      <c r="W784">
        <f t="shared" si="281"/>
        <v>1.1465830878994536</v>
      </c>
      <c r="X784">
        <f t="shared" si="282"/>
        <v>1.0019309660258549</v>
      </c>
      <c r="Y784">
        <f t="shared" si="283"/>
        <v>1.0549781782787528</v>
      </c>
      <c r="Z784">
        <f t="shared" si="284"/>
        <v>1.030663849945586</v>
      </c>
      <c r="AA784">
        <f t="shared" si="285"/>
        <v>1.0352759250259431</v>
      </c>
    </row>
    <row r="785" spans="1:27" x14ac:dyDescent="0.25">
      <c r="A785">
        <v>39.200000000000003</v>
      </c>
      <c r="B785">
        <v>942</v>
      </c>
      <c r="C785">
        <f t="shared" si="264"/>
        <v>0.92178299447370549</v>
      </c>
      <c r="E785">
        <f t="shared" si="265"/>
        <v>28.9</v>
      </c>
      <c r="F785">
        <f t="shared" si="266"/>
        <v>1.0090726632801736</v>
      </c>
      <c r="G785">
        <f t="shared" si="267"/>
        <v>1.0784103473918456</v>
      </c>
      <c r="H785">
        <f t="shared" si="268"/>
        <v>0.96695527528159841</v>
      </c>
      <c r="I785">
        <f t="shared" si="269"/>
        <v>1.0374473009837148</v>
      </c>
      <c r="J785">
        <f t="shared" si="270"/>
        <v>1.0268714404451413</v>
      </c>
      <c r="K785">
        <f t="shared" si="271"/>
        <v>0.91055378939518816</v>
      </c>
      <c r="L785">
        <f t="shared" si="272"/>
        <v>1.137772591350011</v>
      </c>
      <c r="M785">
        <f t="shared" si="273"/>
        <v>1.0273837278223417</v>
      </c>
      <c r="N785">
        <f t="shared" si="274"/>
        <v>1.0129787907565686</v>
      </c>
      <c r="O785">
        <f t="shared" si="275"/>
        <v>0.94848382555142974</v>
      </c>
      <c r="Q785">
        <v>28.9</v>
      </c>
      <c r="R785">
        <f t="shared" si="276"/>
        <v>0.97885212767400542</v>
      </c>
      <c r="S785">
        <f t="shared" si="277"/>
        <v>0.97594283258872083</v>
      </c>
      <c r="T785">
        <f t="shared" si="278"/>
        <v>0.93687495520851649</v>
      </c>
      <c r="U785">
        <f t="shared" si="279"/>
        <v>1.0344906506763096</v>
      </c>
      <c r="V785">
        <f t="shared" si="280"/>
        <v>1.055281963935276</v>
      </c>
      <c r="W785">
        <f t="shared" si="281"/>
        <v>1.0116369767496829</v>
      </c>
      <c r="X785">
        <f t="shared" si="282"/>
        <v>0.98947711252588078</v>
      </c>
      <c r="Y785">
        <f t="shared" si="283"/>
        <v>0.99536073976968542</v>
      </c>
      <c r="Z785">
        <f t="shared" si="284"/>
        <v>0.99235724860949948</v>
      </c>
      <c r="AA785">
        <f t="shared" si="285"/>
        <v>0.99669717863750862</v>
      </c>
    </row>
    <row r="786" spans="1:27" x14ac:dyDescent="0.25">
      <c r="A786">
        <v>39.25</v>
      </c>
      <c r="B786">
        <v>1034</v>
      </c>
      <c r="C786">
        <f t="shared" si="264"/>
        <v>1.0116996113175332</v>
      </c>
      <c r="E786">
        <f t="shared" si="265"/>
        <v>28.950000000000003</v>
      </c>
      <c r="F786">
        <f t="shared" si="266"/>
        <v>1.0081402298728983</v>
      </c>
      <c r="G786">
        <f t="shared" si="267"/>
        <v>1.0317203881764399</v>
      </c>
      <c r="H786">
        <f t="shared" si="268"/>
        <v>0.98384549981780645</v>
      </c>
      <c r="I786">
        <f t="shared" si="269"/>
        <v>0.99345504650361693</v>
      </c>
      <c r="J786">
        <f t="shared" si="270"/>
        <v>0.97933649133868594</v>
      </c>
      <c r="K786">
        <f t="shared" si="271"/>
        <v>1.0000840877876505</v>
      </c>
      <c r="L786">
        <f t="shared" si="272"/>
        <v>1.0748193706335463</v>
      </c>
      <c r="M786">
        <f t="shared" si="273"/>
        <v>1.0084405525874878</v>
      </c>
      <c r="N786">
        <f t="shared" si="274"/>
        <v>0.93191651716496071</v>
      </c>
      <c r="O786">
        <f t="shared" si="275"/>
        <v>1.0636195995785036</v>
      </c>
      <c r="Q786">
        <v>28.950000000000003</v>
      </c>
      <c r="R786">
        <f t="shared" si="276"/>
        <v>1.0506407769097812</v>
      </c>
      <c r="S786">
        <f t="shared" si="277"/>
        <v>1.0488923943529329</v>
      </c>
      <c r="T786">
        <f t="shared" si="278"/>
        <v>1.0085314726318566</v>
      </c>
      <c r="U786">
        <f t="shared" si="279"/>
        <v>0.95063706416418703</v>
      </c>
      <c r="V786">
        <f t="shared" si="280"/>
        <v>1.038989901796008</v>
      </c>
      <c r="W786">
        <f t="shared" si="281"/>
        <v>0.99255583126550861</v>
      </c>
      <c r="X786">
        <f t="shared" si="282"/>
        <v>0.98336500058164333</v>
      </c>
      <c r="Y786">
        <f t="shared" si="283"/>
        <v>1.0956839783688752</v>
      </c>
      <c r="Z786">
        <f t="shared" si="284"/>
        <v>0.97014328023693275</v>
      </c>
      <c r="AA786">
        <f t="shared" si="285"/>
        <v>1.0154933000341917</v>
      </c>
    </row>
    <row r="787" spans="1:27" x14ac:dyDescent="0.25">
      <c r="A787">
        <v>39.299999999999997</v>
      </c>
      <c r="B787">
        <v>972</v>
      </c>
      <c r="C787">
        <f t="shared" si="264"/>
        <v>0.95112518010954572</v>
      </c>
      <c r="E787">
        <f t="shared" si="265"/>
        <v>29</v>
      </c>
      <c r="F787">
        <f t="shared" si="266"/>
        <v>1.0494661422862388</v>
      </c>
      <c r="G787">
        <f t="shared" si="267"/>
        <v>1.0184184429563106</v>
      </c>
      <c r="H787">
        <f t="shared" si="268"/>
        <v>1.0312659427155455</v>
      </c>
      <c r="I787">
        <f t="shared" si="269"/>
        <v>1.0046130895986716</v>
      </c>
      <c r="J787">
        <f t="shared" si="270"/>
        <v>1.0758322553177553</v>
      </c>
      <c r="K787">
        <f t="shared" si="271"/>
        <v>1.0046419841679186</v>
      </c>
      <c r="L787">
        <f t="shared" si="272"/>
        <v>1.1472351500102906</v>
      </c>
      <c r="M787">
        <f t="shared" si="273"/>
        <v>1.0147149472885615</v>
      </c>
      <c r="N787">
        <f t="shared" si="274"/>
        <v>1.1100562331118091</v>
      </c>
      <c r="O787">
        <f t="shared" si="275"/>
        <v>1.0343748455849653</v>
      </c>
      <c r="Q787">
        <v>29</v>
      </c>
      <c r="R787">
        <f t="shared" si="276"/>
        <v>0.9909452782217254</v>
      </c>
      <c r="S787">
        <f t="shared" si="277"/>
        <v>1.0527183448535733</v>
      </c>
      <c r="T787">
        <f t="shared" si="278"/>
        <v>1.0203283815480844</v>
      </c>
      <c r="U787">
        <f t="shared" si="279"/>
        <v>1.031494140625</v>
      </c>
      <c r="V787">
        <f t="shared" si="280"/>
        <v>1.0150168783600437</v>
      </c>
      <c r="W787">
        <f t="shared" si="281"/>
        <v>1.0776744918859302</v>
      </c>
      <c r="X787">
        <f t="shared" si="282"/>
        <v>0.98950780516932524</v>
      </c>
      <c r="Y787">
        <f t="shared" si="283"/>
        <v>0.96096473322237219</v>
      </c>
      <c r="Z787">
        <f t="shared" si="284"/>
        <v>1.0663251010687267</v>
      </c>
      <c r="AA787">
        <f t="shared" si="285"/>
        <v>1.0227750172171979</v>
      </c>
    </row>
    <row r="788" spans="1:27" x14ac:dyDescent="0.25">
      <c r="A788">
        <v>39.35</v>
      </c>
      <c r="B788">
        <v>964</v>
      </c>
      <c r="C788">
        <f t="shared" si="264"/>
        <v>0.9430801251244274</v>
      </c>
      <c r="E788">
        <f t="shared" si="265"/>
        <v>29.049999999999997</v>
      </c>
      <c r="F788">
        <f t="shared" si="266"/>
        <v>1.0063332328058285</v>
      </c>
      <c r="G788">
        <f t="shared" si="267"/>
        <v>1.0530303874483236</v>
      </c>
      <c r="H788">
        <f t="shared" si="268"/>
        <v>1.0119477868957014</v>
      </c>
      <c r="I788">
        <f t="shared" si="269"/>
        <v>1.055783550589054</v>
      </c>
      <c r="J788">
        <f t="shared" si="270"/>
        <v>1.0745246743461327</v>
      </c>
      <c r="K788">
        <f t="shared" si="271"/>
        <v>1.0382097049062697</v>
      </c>
      <c r="L788">
        <f t="shared" si="272"/>
        <v>1.1053246891274311</v>
      </c>
      <c r="M788">
        <f t="shared" si="273"/>
        <v>1.0179645451168526</v>
      </c>
      <c r="N788">
        <f t="shared" si="274"/>
        <v>1.1266691018304313</v>
      </c>
      <c r="O788">
        <f t="shared" si="275"/>
        <v>1.0742058784763411</v>
      </c>
      <c r="Q788">
        <v>29.049999999999997</v>
      </c>
      <c r="R788">
        <f t="shared" si="276"/>
        <v>0.95835029168362507</v>
      </c>
      <c r="S788">
        <f t="shared" si="277"/>
        <v>0.96699724388118069</v>
      </c>
      <c r="T788">
        <f t="shared" si="278"/>
        <v>1.01792778056553</v>
      </c>
      <c r="U788">
        <f t="shared" si="279"/>
        <v>1.0211168179008343</v>
      </c>
      <c r="V788">
        <f t="shared" si="280"/>
        <v>1.0244867145563259</v>
      </c>
      <c r="W788">
        <f t="shared" si="281"/>
        <v>1.0715664568182355</v>
      </c>
      <c r="X788">
        <f t="shared" si="282"/>
        <v>0.97710018378789176</v>
      </c>
      <c r="Y788">
        <f t="shared" si="283"/>
        <v>0.99251686257881633</v>
      </c>
      <c r="Z788">
        <f t="shared" si="284"/>
        <v>1.0536007365597855</v>
      </c>
      <c r="AA788">
        <f t="shared" si="285"/>
        <v>1.0092958987035805</v>
      </c>
    </row>
    <row r="789" spans="1:27" x14ac:dyDescent="0.25">
      <c r="A789">
        <v>39.4</v>
      </c>
      <c r="B789">
        <v>1018</v>
      </c>
      <c r="C789">
        <f t="shared" si="264"/>
        <v>0.99576701203870577</v>
      </c>
      <c r="E789">
        <f t="shared" si="265"/>
        <v>29.1</v>
      </c>
      <c r="F789">
        <f t="shared" si="266"/>
        <v>0.97787608278080873</v>
      </c>
      <c r="G789">
        <f t="shared" si="267"/>
        <v>1.0309536878885233</v>
      </c>
      <c r="H789">
        <f t="shared" si="268"/>
        <v>1.0423215343264542</v>
      </c>
      <c r="I789">
        <f t="shared" si="269"/>
        <v>1.0669607471482234</v>
      </c>
      <c r="J789">
        <f t="shared" si="270"/>
        <v>1.0290780083735487</v>
      </c>
      <c r="K789">
        <f t="shared" si="271"/>
        <v>0.94196804037005888</v>
      </c>
      <c r="L789">
        <f t="shared" si="272"/>
        <v>1.1296281529915211</v>
      </c>
      <c r="M789">
        <f t="shared" si="273"/>
        <v>1.0336162344127826</v>
      </c>
      <c r="N789">
        <f t="shared" si="274"/>
        <v>0.97437396472766247</v>
      </c>
      <c r="O789">
        <f t="shared" si="275"/>
        <v>1.03808794087842</v>
      </c>
      <c r="Q789">
        <v>29.1</v>
      </c>
      <c r="R789">
        <f t="shared" si="276"/>
        <v>0.97671882164300383</v>
      </c>
      <c r="S789">
        <f t="shared" si="277"/>
        <v>1.0505364566771485</v>
      </c>
      <c r="T789">
        <f t="shared" si="278"/>
        <v>1.0324397254648912</v>
      </c>
      <c r="U789">
        <f t="shared" si="279"/>
        <v>1.047112427209659</v>
      </c>
      <c r="V789">
        <f t="shared" si="280"/>
        <v>1.024785730831596</v>
      </c>
      <c r="W789">
        <f t="shared" si="281"/>
        <v>1.0027828801627157</v>
      </c>
      <c r="X789">
        <f t="shared" si="282"/>
        <v>0.96464767871959312</v>
      </c>
      <c r="Y789">
        <f t="shared" si="283"/>
        <v>1.0488385055621414</v>
      </c>
      <c r="Z789">
        <f t="shared" si="284"/>
        <v>1.0024821843222034</v>
      </c>
      <c r="AA789">
        <f t="shared" si="285"/>
        <v>1.0167049345103278</v>
      </c>
    </row>
    <row r="790" spans="1:27" x14ac:dyDescent="0.25">
      <c r="A790">
        <v>39.450000000000003</v>
      </c>
      <c r="B790">
        <v>1002</v>
      </c>
      <c r="C790">
        <f t="shared" si="264"/>
        <v>0.98016678486708564</v>
      </c>
      <c r="E790">
        <f t="shared" si="265"/>
        <v>29.15</v>
      </c>
      <c r="F790">
        <f t="shared" si="266"/>
        <v>0.95773529995370066</v>
      </c>
      <c r="G790">
        <f t="shared" si="267"/>
        <v>1.0420613868889732</v>
      </c>
      <c r="H790">
        <f t="shared" si="268"/>
        <v>1.0133411095720639</v>
      </c>
      <c r="I790">
        <f t="shared" si="269"/>
        <v>1.0189695170925588</v>
      </c>
      <c r="J790">
        <f t="shared" si="270"/>
        <v>1.05220458987376</v>
      </c>
      <c r="K790">
        <f t="shared" si="271"/>
        <v>1.0317197759373791</v>
      </c>
      <c r="L790">
        <f t="shared" si="272"/>
        <v>1.0638439340948682</v>
      </c>
      <c r="M790">
        <f t="shared" si="273"/>
        <v>0.94220311116732014</v>
      </c>
      <c r="N790">
        <f t="shared" si="274"/>
        <v>1.1204117919281638</v>
      </c>
      <c r="O790">
        <f t="shared" si="275"/>
        <v>1.0679147645808271</v>
      </c>
      <c r="Q790">
        <v>29.15</v>
      </c>
      <c r="R790">
        <f t="shared" si="276"/>
        <v>1.0232593468718971</v>
      </c>
      <c r="S790">
        <f t="shared" si="277"/>
        <v>1.0000677313245596</v>
      </c>
      <c r="T790">
        <f t="shared" si="278"/>
        <v>1.0586011342155011</v>
      </c>
      <c r="U790">
        <f t="shared" si="279"/>
        <v>1.0472323145971363</v>
      </c>
      <c r="V790">
        <f t="shared" si="280"/>
        <v>0.98235923765216138</v>
      </c>
      <c r="W790">
        <f t="shared" si="281"/>
        <v>0.99328351149370919</v>
      </c>
      <c r="X790">
        <f t="shared" si="282"/>
        <v>1.1041327440490036</v>
      </c>
      <c r="Y790">
        <f t="shared" si="283"/>
        <v>1.0361718161266014</v>
      </c>
      <c r="Z790">
        <f t="shared" si="284"/>
        <v>0.98316293443712321</v>
      </c>
      <c r="AA790">
        <f t="shared" si="285"/>
        <v>1.0253634189741883</v>
      </c>
    </row>
    <row r="791" spans="1:27" x14ac:dyDescent="0.25">
      <c r="A791">
        <v>39.5</v>
      </c>
      <c r="B791">
        <v>1022</v>
      </c>
      <c r="C791">
        <f t="shared" si="264"/>
        <v>0.9996527624944368</v>
      </c>
      <c r="E791">
        <f t="shared" si="265"/>
        <v>29.200000000000003</v>
      </c>
      <c r="F791">
        <f t="shared" si="266"/>
        <v>1.0243413342363341</v>
      </c>
      <c r="G791">
        <f t="shared" si="267"/>
        <v>1.0379446243721884</v>
      </c>
      <c r="H791">
        <f t="shared" si="268"/>
        <v>1.0536997988612262</v>
      </c>
      <c r="I791">
        <f t="shared" si="269"/>
        <v>1.1116436395985119</v>
      </c>
      <c r="J791">
        <f t="shared" si="270"/>
        <v>1.0475366904233998</v>
      </c>
      <c r="K791">
        <f t="shared" si="271"/>
        <v>1.0025793428283054</v>
      </c>
      <c r="L791">
        <f t="shared" si="272"/>
        <v>1.1254564683814579</v>
      </c>
      <c r="M791">
        <f t="shared" si="273"/>
        <v>0.94512580604374763</v>
      </c>
      <c r="N791">
        <f t="shared" si="274"/>
        <v>1.0492889686593954</v>
      </c>
      <c r="O791">
        <f t="shared" si="275"/>
        <v>1.0252690919280665</v>
      </c>
      <c r="Q791">
        <v>29.200000000000003</v>
      </c>
      <c r="R791">
        <f t="shared" si="276"/>
        <v>1.045012587898255</v>
      </c>
      <c r="S791">
        <f t="shared" si="277"/>
        <v>0.95881455654826753</v>
      </c>
      <c r="T791">
        <f t="shared" si="278"/>
        <v>1.0300473952187545</v>
      </c>
      <c r="U791">
        <f t="shared" si="279"/>
        <v>1.056625668979944</v>
      </c>
      <c r="V791">
        <f t="shared" si="280"/>
        <v>1.0008989555434047</v>
      </c>
      <c r="W791">
        <f t="shared" si="281"/>
        <v>1.0782605954079341</v>
      </c>
      <c r="X791">
        <f t="shared" si="282"/>
        <v>1.0020086706323046</v>
      </c>
      <c r="Y791">
        <f t="shared" si="283"/>
        <v>0.94847756787738891</v>
      </c>
      <c r="Z791">
        <f t="shared" si="284"/>
        <v>0.99590908727013638</v>
      </c>
      <c r="AA791">
        <f t="shared" si="285"/>
        <v>1.0128950094862654</v>
      </c>
    </row>
    <row r="792" spans="1:27" x14ac:dyDescent="0.25">
      <c r="A792">
        <v>39.549999999999997</v>
      </c>
      <c r="B792">
        <v>1022</v>
      </c>
      <c r="C792">
        <f t="shared" si="264"/>
        <v>0.99973832680780716</v>
      </c>
      <c r="E792">
        <f t="shared" si="265"/>
        <v>29.25</v>
      </c>
      <c r="F792">
        <f t="shared" si="266"/>
        <v>0.96635486815818372</v>
      </c>
      <c r="G792">
        <f t="shared" si="267"/>
        <v>1.0223449829005276</v>
      </c>
      <c r="H792">
        <f t="shared" si="268"/>
        <v>1.0088854854197813</v>
      </c>
      <c r="I792">
        <f t="shared" si="269"/>
        <v>1.0281250862521045</v>
      </c>
      <c r="J792">
        <f t="shared" si="270"/>
        <v>0.98880015742092053</v>
      </c>
      <c r="K792">
        <f t="shared" si="271"/>
        <v>1.0430510926801366</v>
      </c>
      <c r="L792">
        <f t="shared" si="272"/>
        <v>1.040910996785422</v>
      </c>
      <c r="M792">
        <f t="shared" si="273"/>
        <v>0.93245250813920411</v>
      </c>
      <c r="N792">
        <f t="shared" si="274"/>
        <v>1.036362011971768</v>
      </c>
      <c r="O792">
        <f t="shared" si="275"/>
        <v>1.0749674377194862</v>
      </c>
      <c r="Q792">
        <v>29.25</v>
      </c>
      <c r="R792">
        <f t="shared" si="276"/>
        <v>0.97129524119594113</v>
      </c>
      <c r="S792">
        <f t="shared" si="277"/>
        <v>1.0152941938599436</v>
      </c>
      <c r="T792">
        <f t="shared" si="278"/>
        <v>1.0393471804284535</v>
      </c>
      <c r="U792">
        <f t="shared" si="279"/>
        <v>1.0339192718276089</v>
      </c>
      <c r="V792">
        <f t="shared" si="280"/>
        <v>1.0307128324674542</v>
      </c>
      <c r="W792">
        <f t="shared" si="281"/>
        <v>0.96469864989478171</v>
      </c>
      <c r="X792">
        <f t="shared" si="282"/>
        <v>1.0673616928852896</v>
      </c>
      <c r="Y792">
        <f t="shared" si="283"/>
        <v>1.0580432479102075</v>
      </c>
      <c r="Z792">
        <f t="shared" si="284"/>
        <v>1.0534404918190259</v>
      </c>
      <c r="AA792">
        <f t="shared" si="285"/>
        <v>1.0260125335876342</v>
      </c>
    </row>
    <row r="793" spans="1:27" x14ac:dyDescent="0.25">
      <c r="A793">
        <v>39.6</v>
      </c>
      <c r="B793">
        <v>1057</v>
      </c>
      <c r="C793">
        <f t="shared" si="264"/>
        <v>1.0340341025816613</v>
      </c>
      <c r="E793">
        <f t="shared" si="265"/>
        <v>29.299999999999997</v>
      </c>
      <c r="F793">
        <f t="shared" si="266"/>
        <v>0.97907168127776789</v>
      </c>
      <c r="G793">
        <f t="shared" si="267"/>
        <v>0.99794557015306484</v>
      </c>
      <c r="H793">
        <f t="shared" si="268"/>
        <v>0.99928579026547326</v>
      </c>
      <c r="I793">
        <f t="shared" si="269"/>
        <v>1.0489341586788952</v>
      </c>
      <c r="J793">
        <f t="shared" si="270"/>
        <v>1.0758639917670165</v>
      </c>
      <c r="K793">
        <f t="shared" si="271"/>
        <v>0.946729632413151</v>
      </c>
      <c r="L793">
        <f t="shared" si="272"/>
        <v>1.2275329516708826</v>
      </c>
      <c r="M793">
        <f t="shared" si="273"/>
        <v>0.95742159728256571</v>
      </c>
      <c r="N793">
        <f t="shared" si="274"/>
        <v>1.0071311382206267</v>
      </c>
      <c r="O793">
        <f t="shared" si="275"/>
        <v>1.035304203038321</v>
      </c>
      <c r="Q793">
        <v>29.299999999999997</v>
      </c>
      <c r="R793">
        <f t="shared" si="276"/>
        <v>1.0124357054495736</v>
      </c>
      <c r="S793">
        <f t="shared" si="277"/>
        <v>1.0918374257606496</v>
      </c>
      <c r="T793">
        <f t="shared" si="278"/>
        <v>0.9988915694073156</v>
      </c>
      <c r="U793">
        <f t="shared" si="279"/>
        <v>0.9928287217712064</v>
      </c>
      <c r="V793">
        <f t="shared" si="280"/>
        <v>1.0419853343345291</v>
      </c>
      <c r="W793">
        <f t="shared" si="281"/>
        <v>1.2072307765047043</v>
      </c>
      <c r="X793">
        <f t="shared" si="282"/>
        <v>0.94357923815288158</v>
      </c>
      <c r="Y793">
        <f t="shared" si="283"/>
        <v>0.94826165113705041</v>
      </c>
      <c r="Z793">
        <f t="shared" si="284"/>
        <v>0.91588874833875078</v>
      </c>
      <c r="AA793">
        <f t="shared" si="285"/>
        <v>1.0169932412062959</v>
      </c>
    </row>
    <row r="794" spans="1:27" x14ac:dyDescent="0.25">
      <c r="A794">
        <v>39.65</v>
      </c>
      <c r="B794">
        <v>1026</v>
      </c>
      <c r="C794">
        <f t="shared" si="264"/>
        <v>1.0038967043127931</v>
      </c>
      <c r="E794">
        <f t="shared" si="265"/>
        <v>29.35</v>
      </c>
      <c r="F794">
        <f t="shared" si="266"/>
        <v>1.0679791484745045</v>
      </c>
      <c r="G794">
        <f t="shared" si="267"/>
        <v>0.9847162667766991</v>
      </c>
      <c r="H794">
        <f t="shared" si="268"/>
        <v>1.0078751645091775</v>
      </c>
      <c r="I794">
        <f t="shared" si="269"/>
        <v>0.97740779855459603</v>
      </c>
      <c r="J794">
        <f t="shared" si="270"/>
        <v>1.0549198146097372</v>
      </c>
      <c r="K794">
        <f t="shared" si="271"/>
        <v>1.0518938013400991</v>
      </c>
      <c r="L794">
        <f t="shared" si="272"/>
        <v>1.1165071180659647</v>
      </c>
      <c r="M794">
        <f t="shared" si="273"/>
        <v>1.0301053014084951</v>
      </c>
      <c r="N794">
        <f t="shared" si="274"/>
        <v>1.04602340558583</v>
      </c>
      <c r="O794">
        <f t="shared" si="275"/>
        <v>1.0717053304974362</v>
      </c>
      <c r="Q794">
        <v>29.35</v>
      </c>
      <c r="R794">
        <f t="shared" si="276"/>
        <v>0.96256104177970703</v>
      </c>
      <c r="S794">
        <f t="shared" si="277"/>
        <v>1.0603391907255666</v>
      </c>
      <c r="T794">
        <f t="shared" si="278"/>
        <v>1.0224342150306958</v>
      </c>
      <c r="U794">
        <f t="shared" si="279"/>
        <v>1.0189778903185642</v>
      </c>
      <c r="V794">
        <f t="shared" si="280"/>
        <v>0.99963371491893049</v>
      </c>
      <c r="W794">
        <f t="shared" si="281"/>
        <v>1.1005124162396531</v>
      </c>
      <c r="X794">
        <f t="shared" si="282"/>
        <v>1.0522884946687154</v>
      </c>
      <c r="Y794">
        <f t="shared" si="283"/>
        <v>0.98894888860982044</v>
      </c>
      <c r="Z794">
        <f t="shared" si="284"/>
        <v>0.99563011220847408</v>
      </c>
      <c r="AA794">
        <f t="shared" si="285"/>
        <v>1.0223695516111253</v>
      </c>
    </row>
    <row r="795" spans="1:27" x14ac:dyDescent="0.25">
      <c r="A795">
        <v>39.700000000000003</v>
      </c>
      <c r="B795">
        <v>1071</v>
      </c>
      <c r="C795">
        <f t="shared" si="264"/>
        <v>1.0479477689524681</v>
      </c>
      <c r="E795">
        <f t="shared" si="265"/>
        <v>29.4</v>
      </c>
      <c r="F795">
        <f t="shared" si="266"/>
        <v>0.98348507304679222</v>
      </c>
      <c r="G795">
        <f t="shared" si="267"/>
        <v>1.0024503722949032</v>
      </c>
      <c r="H795">
        <f t="shared" si="268"/>
        <v>1.0347007757216156</v>
      </c>
      <c r="I795">
        <f t="shared" si="269"/>
        <v>1.0767383111773721</v>
      </c>
      <c r="J795">
        <f t="shared" si="270"/>
        <v>1.0222415476376046</v>
      </c>
      <c r="K795">
        <f t="shared" si="271"/>
        <v>1.0137881922833223</v>
      </c>
      <c r="L795">
        <f t="shared" si="272"/>
        <v>1.1197387276302198</v>
      </c>
      <c r="M795">
        <f t="shared" si="273"/>
        <v>1.1880312174160321</v>
      </c>
      <c r="N795">
        <f t="shared" si="274"/>
        <v>1.0492207992593734</v>
      </c>
      <c r="O795">
        <f t="shared" si="275"/>
        <v>1.0556178663323876</v>
      </c>
      <c r="Q795">
        <v>29.4</v>
      </c>
      <c r="R795">
        <f t="shared" si="276"/>
        <v>0.98858407847903462</v>
      </c>
      <c r="S795">
        <f t="shared" si="277"/>
        <v>0.97102251970916453</v>
      </c>
      <c r="T795">
        <f t="shared" si="278"/>
        <v>0.98469163175141428</v>
      </c>
      <c r="U795">
        <f t="shared" si="279"/>
        <v>1.0251317699182645</v>
      </c>
      <c r="V795">
        <f t="shared" si="280"/>
        <v>1.0533440893117101</v>
      </c>
      <c r="W795">
        <f t="shared" si="281"/>
        <v>1.0440240661740934</v>
      </c>
      <c r="X795">
        <f t="shared" si="282"/>
        <v>1.0029031406703617</v>
      </c>
      <c r="Y795">
        <f t="shared" si="283"/>
        <v>0.93875340455091327</v>
      </c>
      <c r="Z795">
        <f t="shared" si="284"/>
        <v>1.0596323299906363</v>
      </c>
      <c r="AA795">
        <f t="shared" si="285"/>
        <v>1.007565225617288</v>
      </c>
    </row>
    <row r="796" spans="1:27" x14ac:dyDescent="0.25">
      <c r="A796">
        <v>39.75</v>
      </c>
      <c r="B796">
        <v>1050</v>
      </c>
      <c r="C796">
        <f t="shared" si="264"/>
        <v>1.0276561853891759</v>
      </c>
      <c r="E796">
        <f t="shared" si="265"/>
        <v>29.450000000000003</v>
      </c>
      <c r="F796">
        <f t="shared" si="266"/>
        <v>1.016313956319673</v>
      </c>
      <c r="G796">
        <f t="shared" si="267"/>
        <v>1.0193299076859594</v>
      </c>
      <c r="H796">
        <f t="shared" si="268"/>
        <v>1.0492401215805471</v>
      </c>
      <c r="I796">
        <f t="shared" si="269"/>
        <v>1.0743704644787992</v>
      </c>
      <c r="J796">
        <f t="shared" si="270"/>
        <v>1.0108593535259052</v>
      </c>
      <c r="K796">
        <f t="shared" si="271"/>
        <v>1.0740873620952551</v>
      </c>
      <c r="L796">
        <f t="shared" si="272"/>
        <v>1.3282656531306261</v>
      </c>
      <c r="M796">
        <f t="shared" si="273"/>
        <v>0.99892520705569965</v>
      </c>
      <c r="N796">
        <f t="shared" si="274"/>
        <v>1.0429188732577406</v>
      </c>
      <c r="O796">
        <f t="shared" si="275"/>
        <v>1.0164345587749983</v>
      </c>
      <c r="Q796">
        <v>29.450000000000003</v>
      </c>
      <c r="R796">
        <f t="shared" si="276"/>
        <v>1.0190460686960767</v>
      </c>
      <c r="S796">
        <f t="shared" si="277"/>
        <v>1.0582104106457382</v>
      </c>
      <c r="T796">
        <f t="shared" si="278"/>
        <v>0.97832041950379589</v>
      </c>
      <c r="U796">
        <f t="shared" si="279"/>
        <v>0.99773866275516443</v>
      </c>
      <c r="V796">
        <f t="shared" si="280"/>
        <v>1.0090939023089516</v>
      </c>
      <c r="W796">
        <f t="shared" si="281"/>
        <v>1.0282938523168155</v>
      </c>
      <c r="X796">
        <f t="shared" si="282"/>
        <v>1.0463482600967173</v>
      </c>
      <c r="Y796">
        <f t="shared" si="283"/>
        <v>1.0107827287994602</v>
      </c>
      <c r="Z796">
        <f t="shared" si="284"/>
        <v>1.0948992740689754</v>
      </c>
      <c r="AA796">
        <f t="shared" si="285"/>
        <v>1.0269703976879663</v>
      </c>
    </row>
    <row r="797" spans="1:27" x14ac:dyDescent="0.25">
      <c r="A797">
        <v>39.799999999999997</v>
      </c>
      <c r="B797">
        <v>1051</v>
      </c>
      <c r="C797">
        <f t="shared" si="264"/>
        <v>1.0289067987635496</v>
      </c>
      <c r="E797">
        <f t="shared" si="265"/>
        <v>29.5</v>
      </c>
      <c r="F797">
        <f t="shared" si="266"/>
        <v>1.0472229796088002</v>
      </c>
      <c r="G797">
        <f t="shared" si="267"/>
        <v>1.0494238484636425</v>
      </c>
      <c r="H797">
        <f t="shared" si="268"/>
        <v>0.96801065298155797</v>
      </c>
      <c r="I797">
        <f t="shared" si="269"/>
        <v>1.0345946916590119</v>
      </c>
      <c r="J797">
        <f t="shared" si="270"/>
        <v>1.0077427137657817</v>
      </c>
      <c r="K797">
        <f t="shared" si="271"/>
        <v>1.0699445400864704</v>
      </c>
      <c r="L797">
        <f t="shared" si="272"/>
        <v>1.1397608370702541</v>
      </c>
      <c r="M797">
        <f t="shared" si="273"/>
        <v>1.0177875763538233</v>
      </c>
      <c r="N797">
        <f t="shared" si="274"/>
        <v>1.0853405906007554</v>
      </c>
      <c r="O797">
        <f t="shared" si="275"/>
        <v>1.062557232071409</v>
      </c>
      <c r="Q797">
        <v>29.5</v>
      </c>
      <c r="R797">
        <f t="shared" si="276"/>
        <v>1.0028762142508276</v>
      </c>
      <c r="S797">
        <f t="shared" si="277"/>
        <v>1.0182855324490121</v>
      </c>
      <c r="T797">
        <f t="shared" si="278"/>
        <v>1.0108322083749077</v>
      </c>
      <c r="U797">
        <f t="shared" si="279"/>
        <v>1.0116059626683782</v>
      </c>
      <c r="V797">
        <f t="shared" si="280"/>
        <v>1.0294792782515547</v>
      </c>
      <c r="W797">
        <f t="shared" si="281"/>
        <v>0.98089463267703803</v>
      </c>
      <c r="X797">
        <f t="shared" si="282"/>
        <v>1.008784182264022</v>
      </c>
      <c r="Y797">
        <f t="shared" si="283"/>
        <v>0.89462986651180676</v>
      </c>
      <c r="Z797">
        <f t="shared" si="284"/>
        <v>0.95100103265263647</v>
      </c>
      <c r="AA797">
        <f t="shared" si="285"/>
        <v>0.98982099001113155</v>
      </c>
    </row>
    <row r="798" spans="1:27" x14ac:dyDescent="0.25">
      <c r="A798">
        <v>39.85</v>
      </c>
      <c r="B798">
        <v>1055</v>
      </c>
      <c r="C798">
        <f t="shared" si="264"/>
        <v>1.0328606323456706</v>
      </c>
      <c r="E798">
        <f t="shared" si="265"/>
        <v>29.549999999999997</v>
      </c>
      <c r="F798">
        <f t="shared" si="266"/>
        <v>1.0472673364306611</v>
      </c>
      <c r="G798">
        <f t="shared" si="267"/>
        <v>1.0628331809158433</v>
      </c>
      <c r="H798">
        <f t="shared" si="268"/>
        <v>1.0409003301453734</v>
      </c>
      <c r="I798">
        <f t="shared" si="269"/>
        <v>1.0554126159106214</v>
      </c>
      <c r="J798">
        <f t="shared" si="270"/>
        <v>1.0619439976364771</v>
      </c>
      <c r="K798">
        <f t="shared" si="271"/>
        <v>0.96908245613051203</v>
      </c>
      <c r="L798">
        <f t="shared" si="272"/>
        <v>1.1191687701163242</v>
      </c>
      <c r="M798">
        <f t="shared" si="273"/>
        <v>0.96755068969605951</v>
      </c>
      <c r="N798">
        <f t="shared" si="274"/>
        <v>0.96861744486518997</v>
      </c>
      <c r="O798">
        <f t="shared" si="275"/>
        <v>1.0725895612283627</v>
      </c>
      <c r="Q798">
        <v>29.549999999999997</v>
      </c>
      <c r="R798">
        <f t="shared" si="276"/>
        <v>1.0094157870458307</v>
      </c>
      <c r="S798">
        <f t="shared" si="277"/>
        <v>0.96643124637219979</v>
      </c>
      <c r="T798">
        <f t="shared" si="278"/>
        <v>0.99517087788288161</v>
      </c>
      <c r="U798">
        <f t="shared" si="279"/>
        <v>1.0347093796328846</v>
      </c>
      <c r="V798">
        <f t="shared" si="280"/>
        <v>1.0278007105553648</v>
      </c>
      <c r="W798">
        <f t="shared" si="281"/>
        <v>1.0565406965283966</v>
      </c>
      <c r="X798">
        <f t="shared" si="282"/>
        <v>0.91572959591491476</v>
      </c>
      <c r="Y798">
        <f t="shared" si="283"/>
        <v>0.93517334442151834</v>
      </c>
      <c r="Z798">
        <f t="shared" si="284"/>
        <v>1.0501712931834919</v>
      </c>
      <c r="AA798">
        <f t="shared" si="285"/>
        <v>0.99901588128194263</v>
      </c>
    </row>
    <row r="799" spans="1:27" x14ac:dyDescent="0.25">
      <c r="A799">
        <v>39.9</v>
      </c>
      <c r="B799">
        <v>976</v>
      </c>
      <c r="C799">
        <f t="shared" si="264"/>
        <v>0.95567751758848096</v>
      </c>
      <c r="E799">
        <f t="shared" si="265"/>
        <v>29.6</v>
      </c>
      <c r="F799">
        <f t="shared" si="266"/>
        <v>0.98806485433191782</v>
      </c>
      <c r="G799">
        <f t="shared" si="267"/>
        <v>0.99950080735347024</v>
      </c>
      <c r="H799">
        <f t="shared" si="268"/>
        <v>1.002155729405791</v>
      </c>
      <c r="I799">
        <f t="shared" si="269"/>
        <v>1.0113465623542821</v>
      </c>
      <c r="J799">
        <f t="shared" si="270"/>
        <v>1.0063202823606665</v>
      </c>
      <c r="K799">
        <f t="shared" si="271"/>
        <v>0.92196911066994169</v>
      </c>
      <c r="L799">
        <f t="shared" si="272"/>
        <v>1.1651056211001698</v>
      </c>
      <c r="M799">
        <f t="shared" si="273"/>
        <v>1.0560179586287575</v>
      </c>
      <c r="N799">
        <f t="shared" si="274"/>
        <v>1.1568864805140995</v>
      </c>
      <c r="O799">
        <f t="shared" si="275"/>
        <v>1.0365944241783998</v>
      </c>
      <c r="Q799">
        <v>29.6</v>
      </c>
      <c r="R799">
        <f t="shared" si="276"/>
        <v>0.98767844011928119</v>
      </c>
      <c r="S799">
        <f t="shared" si="277"/>
        <v>1.026611151873035</v>
      </c>
      <c r="T799">
        <f t="shared" si="278"/>
        <v>0.9339120283564909</v>
      </c>
      <c r="U799">
        <f t="shared" si="279"/>
        <v>1.0043836684463774</v>
      </c>
      <c r="V799">
        <f t="shared" si="280"/>
        <v>1.0391104472349919</v>
      </c>
      <c r="W799">
        <f t="shared" si="281"/>
        <v>1.0124905374716124</v>
      </c>
      <c r="X799">
        <f t="shared" si="282"/>
        <v>1.0614031004143196</v>
      </c>
      <c r="Y799">
        <f t="shared" si="283"/>
        <v>1.0415767966807583</v>
      </c>
      <c r="Z799">
        <f t="shared" si="284"/>
        <v>1.0598274178313563</v>
      </c>
      <c r="AA799">
        <f t="shared" si="285"/>
        <v>1.0185548431586915</v>
      </c>
    </row>
    <row r="800" spans="1:27" x14ac:dyDescent="0.25">
      <c r="A800">
        <v>39.950000000000003</v>
      </c>
      <c r="B800">
        <v>1089</v>
      </c>
      <c r="C800">
        <f t="shared" si="264"/>
        <v>1.0662985048321241</v>
      </c>
      <c r="E800">
        <f t="shared" si="265"/>
        <v>29.65</v>
      </c>
      <c r="F800">
        <f t="shared" si="266"/>
        <v>1.0431614676275756</v>
      </c>
      <c r="G800">
        <f t="shared" si="267"/>
        <v>1.0542433294008382</v>
      </c>
      <c r="H800">
        <f t="shared" si="268"/>
        <v>0.99004783001340946</v>
      </c>
      <c r="I800">
        <f t="shared" si="269"/>
        <v>1.037640369875269</v>
      </c>
      <c r="J800">
        <f t="shared" si="270"/>
        <v>1.0606116576982594</v>
      </c>
      <c r="K800">
        <f t="shared" si="271"/>
        <v>1.0451183888131963</v>
      </c>
      <c r="L800">
        <f t="shared" si="272"/>
        <v>1.218909129789765</v>
      </c>
      <c r="M800">
        <f t="shared" si="273"/>
        <v>1.0215699917768359</v>
      </c>
      <c r="N800">
        <f t="shared" si="274"/>
        <v>0.9882643607164916</v>
      </c>
      <c r="O800">
        <f t="shared" si="275"/>
        <v>1.023288055587648</v>
      </c>
      <c r="Q800">
        <v>29.65</v>
      </c>
      <c r="R800">
        <f t="shared" si="276"/>
        <v>1.0439953986065591</v>
      </c>
      <c r="S800">
        <f t="shared" si="277"/>
        <v>1.0278352398969808</v>
      </c>
      <c r="T800">
        <f t="shared" si="278"/>
        <v>0.97289014231452653</v>
      </c>
      <c r="U800">
        <f t="shared" si="279"/>
        <v>1.0013644546194624</v>
      </c>
      <c r="V800">
        <f t="shared" si="280"/>
        <v>1.0355818884522412</v>
      </c>
      <c r="W800">
        <f t="shared" si="281"/>
        <v>1.06039685983668</v>
      </c>
      <c r="X800">
        <f t="shared" si="282"/>
        <v>1.0616996507566938</v>
      </c>
      <c r="Y800">
        <f t="shared" si="283"/>
        <v>1.0606833248342682</v>
      </c>
      <c r="Z800">
        <f t="shared" si="284"/>
        <v>1.0022414345180914</v>
      </c>
      <c r="AA800">
        <f t="shared" si="285"/>
        <v>1.0296320437595006</v>
      </c>
    </row>
    <row r="801" spans="1:27" x14ac:dyDescent="0.25">
      <c r="A801">
        <v>40</v>
      </c>
      <c r="B801">
        <v>1002</v>
      </c>
      <c r="C801">
        <f t="shared" si="264"/>
        <v>0.98120339406283807</v>
      </c>
      <c r="E801">
        <f t="shared" si="265"/>
        <v>29.700000000000003</v>
      </c>
      <c r="F801">
        <f t="shared" si="266"/>
        <v>0.97761701879767926</v>
      </c>
      <c r="G801">
        <f t="shared" si="267"/>
        <v>1.0557181478061206</v>
      </c>
      <c r="H801">
        <f t="shared" si="268"/>
        <v>1.0412136951226558</v>
      </c>
      <c r="I801">
        <f t="shared" si="269"/>
        <v>1.0820185242124101</v>
      </c>
      <c r="J801">
        <f t="shared" si="270"/>
        <v>1.1298368059119368</v>
      </c>
      <c r="K801">
        <f t="shared" si="271"/>
        <v>1.0071272759898839</v>
      </c>
      <c r="L801">
        <f t="shared" si="272"/>
        <v>1.190277174094754</v>
      </c>
      <c r="M801">
        <f t="shared" si="273"/>
        <v>1.1070694290684802</v>
      </c>
      <c r="N801">
        <f t="shared" si="274"/>
        <v>1.0078269138551819</v>
      </c>
      <c r="O801">
        <f t="shared" si="275"/>
        <v>0.98718964606444803</v>
      </c>
      <c r="Q801">
        <v>29.700000000000003</v>
      </c>
      <c r="R801">
        <f t="shared" si="276"/>
        <v>1.0441823737239431</v>
      </c>
      <c r="S801">
        <f t="shared" si="277"/>
        <v>0.99143545943779365</v>
      </c>
      <c r="T801">
        <f t="shared" si="278"/>
        <v>0.95597992833411038</v>
      </c>
      <c r="U801">
        <f t="shared" si="279"/>
        <v>1.0244609156692825</v>
      </c>
      <c r="V801">
        <f t="shared" si="280"/>
        <v>0.9486239383672902</v>
      </c>
      <c r="W801">
        <f t="shared" si="281"/>
        <v>1.069695893977044</v>
      </c>
      <c r="X801">
        <f t="shared" si="282"/>
        <v>1.0058831747411558</v>
      </c>
      <c r="Y801">
        <f t="shared" si="283"/>
        <v>0.98522940313610452</v>
      </c>
      <c r="Z801">
        <f t="shared" si="284"/>
        <v>0.9413949616157411</v>
      </c>
      <c r="AA801">
        <f t="shared" si="285"/>
        <v>0.99632067211138498</v>
      </c>
    </row>
    <row r="802" spans="1:27" x14ac:dyDescent="0.25">
      <c r="A802">
        <v>40.049999999999997</v>
      </c>
      <c r="B802">
        <v>1049</v>
      </c>
      <c r="C802">
        <f t="shared" si="264"/>
        <v>1.0272832324656755</v>
      </c>
      <c r="E802">
        <f t="shared" si="265"/>
        <v>29.75</v>
      </c>
      <c r="F802">
        <f t="shared" si="266"/>
        <v>1.0495796650559344</v>
      </c>
      <c r="G802">
        <f t="shared" si="267"/>
        <v>1.0278272223555209</v>
      </c>
      <c r="H802">
        <f t="shared" si="268"/>
        <v>0.97679355048642014</v>
      </c>
      <c r="I802">
        <f t="shared" si="269"/>
        <v>1.0436357227522954</v>
      </c>
      <c r="J802">
        <f t="shared" si="270"/>
        <v>0.98900105964399243</v>
      </c>
      <c r="K802">
        <f t="shared" si="271"/>
        <v>1.0048278839737803</v>
      </c>
      <c r="L802">
        <f t="shared" si="272"/>
        <v>1.0919747882291542</v>
      </c>
      <c r="M802">
        <f t="shared" si="273"/>
        <v>0.95242615533089681</v>
      </c>
      <c r="N802">
        <f t="shared" si="274"/>
        <v>1.0078187226710447</v>
      </c>
      <c r="O802">
        <f t="shared" si="275"/>
        <v>1.0631097611304621</v>
      </c>
      <c r="Q802">
        <v>29.75</v>
      </c>
      <c r="R802">
        <f t="shared" si="276"/>
        <v>1.0160080976713768</v>
      </c>
      <c r="S802">
        <f t="shared" si="277"/>
        <v>1.0422100984735276</v>
      </c>
      <c r="T802">
        <f t="shared" si="278"/>
        <v>1.0185218392078743</v>
      </c>
      <c r="U802">
        <f t="shared" si="279"/>
        <v>1.07960562281852</v>
      </c>
      <c r="V802">
        <f t="shared" si="280"/>
        <v>1.0712114250175209</v>
      </c>
      <c r="W802">
        <f t="shared" si="281"/>
        <v>1.048012879194419</v>
      </c>
      <c r="X802">
        <f t="shared" si="282"/>
        <v>1.0183093890919814</v>
      </c>
      <c r="Y802">
        <f t="shared" si="283"/>
        <v>1.0229617252280876</v>
      </c>
      <c r="Z802">
        <f t="shared" si="284"/>
        <v>1.0181131290170247</v>
      </c>
      <c r="AA802">
        <f t="shared" si="285"/>
        <v>1.0372171339689258</v>
      </c>
    </row>
    <row r="803" spans="1:27" x14ac:dyDescent="0.25">
      <c r="A803">
        <v>40.1</v>
      </c>
      <c r="B803">
        <v>1058</v>
      </c>
      <c r="C803">
        <f t="shared" si="264"/>
        <v>1.0362262949768</v>
      </c>
      <c r="E803">
        <f t="shared" si="265"/>
        <v>29.799999999999997</v>
      </c>
      <c r="F803">
        <f t="shared" si="266"/>
        <v>1.0665593399406348</v>
      </c>
      <c r="G803">
        <f t="shared" si="267"/>
        <v>0.9832534416660621</v>
      </c>
      <c r="H803">
        <f t="shared" si="268"/>
        <v>1.0010947573287921</v>
      </c>
      <c r="I803">
        <f t="shared" si="269"/>
        <v>0.99798881754912183</v>
      </c>
      <c r="J803">
        <f t="shared" si="270"/>
        <v>1.0497437245367327</v>
      </c>
      <c r="K803">
        <f t="shared" si="271"/>
        <v>1.0429282734490648</v>
      </c>
      <c r="L803">
        <f t="shared" si="272"/>
        <v>1.1165331244854106</v>
      </c>
      <c r="M803">
        <f t="shared" si="273"/>
        <v>1.0188664319898746</v>
      </c>
      <c r="N803">
        <f t="shared" si="274"/>
        <v>0.95251253626780874</v>
      </c>
      <c r="O803">
        <f t="shared" si="275"/>
        <v>0.88811852585530937</v>
      </c>
      <c r="Q803">
        <v>29.799999999999997</v>
      </c>
      <c r="R803">
        <f t="shared" si="276"/>
        <v>1.051800353313741</v>
      </c>
      <c r="S803">
        <f t="shared" si="277"/>
        <v>0.99984966882927384</v>
      </c>
      <c r="T803">
        <f t="shared" si="278"/>
        <v>1.0146028475389686</v>
      </c>
      <c r="U803">
        <f t="shared" si="279"/>
        <v>1.0643870025500939</v>
      </c>
      <c r="V803">
        <f t="shared" si="280"/>
        <v>0.97858986500287826</v>
      </c>
      <c r="W803">
        <f t="shared" si="281"/>
        <v>1.0608572105138527</v>
      </c>
      <c r="X803">
        <f t="shared" si="282"/>
        <v>0.99330296516455452</v>
      </c>
      <c r="Y803">
        <f t="shared" si="283"/>
        <v>0.97601544050150246</v>
      </c>
      <c r="Z803">
        <f t="shared" si="284"/>
        <v>0.93821546934789213</v>
      </c>
      <c r="AA803">
        <f t="shared" si="285"/>
        <v>1.0086245358625285</v>
      </c>
    </row>
    <row r="804" spans="1:27" x14ac:dyDescent="0.25">
      <c r="A804">
        <v>40.15</v>
      </c>
      <c r="B804">
        <v>1029</v>
      </c>
      <c r="C804">
        <f t="shared" si="264"/>
        <v>1.0079465171235811</v>
      </c>
      <c r="E804">
        <f t="shared" si="265"/>
        <v>29.85</v>
      </c>
      <c r="F804">
        <f t="shared" si="266"/>
        <v>1.0635874890754522</v>
      </c>
      <c r="G804">
        <f t="shared" si="267"/>
        <v>1.0590365445724377</v>
      </c>
      <c r="H804">
        <f t="shared" si="268"/>
        <v>0.93917560576522441</v>
      </c>
      <c r="I804">
        <f t="shared" si="269"/>
        <v>1.0700288244198826</v>
      </c>
      <c r="J804">
        <f t="shared" si="270"/>
        <v>1.0253292473524651</v>
      </c>
      <c r="K804">
        <f t="shared" si="271"/>
        <v>1.0813600008973943</v>
      </c>
      <c r="L804">
        <f t="shared" si="272"/>
        <v>1.1628452196745909</v>
      </c>
      <c r="M804">
        <f t="shared" si="273"/>
        <v>1.1297200224678212</v>
      </c>
      <c r="N804">
        <f t="shared" si="274"/>
        <v>0.9295976077488135</v>
      </c>
      <c r="O804">
        <f t="shared" si="275"/>
        <v>0.98665214737085249</v>
      </c>
      <c r="Q804">
        <v>29.85</v>
      </c>
      <c r="R804">
        <f t="shared" si="276"/>
        <v>1.0193696517696484</v>
      </c>
      <c r="S804">
        <f t="shared" si="277"/>
        <v>1.0377174932047193</v>
      </c>
      <c r="T804">
        <f t="shared" si="278"/>
        <v>1.0055494329927159</v>
      </c>
      <c r="U804">
        <f t="shared" si="279"/>
        <v>1.0188744191383168</v>
      </c>
      <c r="V804">
        <f t="shared" si="280"/>
        <v>0.93753335901494017</v>
      </c>
      <c r="W804">
        <f t="shared" si="281"/>
        <v>1.080227416298168</v>
      </c>
      <c r="X804">
        <f t="shared" si="282"/>
        <v>0.98413585421129424</v>
      </c>
      <c r="Y804">
        <f t="shared" si="283"/>
        <v>0.98857644991212656</v>
      </c>
      <c r="Z804">
        <f t="shared" si="284"/>
        <v>0.91238685202525871</v>
      </c>
      <c r="AA804">
        <f t="shared" si="285"/>
        <v>0.99826343650746552</v>
      </c>
    </row>
    <row r="805" spans="1:27" x14ac:dyDescent="0.25">
      <c r="A805">
        <v>40.200000000000003</v>
      </c>
      <c r="B805">
        <v>1026</v>
      </c>
      <c r="C805">
        <f t="shared" si="264"/>
        <v>1.0049832870103952</v>
      </c>
      <c r="E805">
        <f t="shared" si="265"/>
        <v>29.9</v>
      </c>
      <c r="F805">
        <f t="shared" si="266"/>
        <v>1.0246846207236371</v>
      </c>
      <c r="G805">
        <f t="shared" si="267"/>
        <v>1.0056925996204933</v>
      </c>
      <c r="H805">
        <f t="shared" si="268"/>
        <v>1.0084483398312765</v>
      </c>
      <c r="I805">
        <f t="shared" si="269"/>
        <v>1.0521804053867212</v>
      </c>
      <c r="J805">
        <f t="shared" si="270"/>
        <v>1.0565709097929992</v>
      </c>
      <c r="K805">
        <f t="shared" si="271"/>
        <v>1.045886590881036</v>
      </c>
      <c r="L805">
        <f t="shared" si="272"/>
        <v>1.1098600611227281</v>
      </c>
      <c r="M805">
        <f t="shared" si="273"/>
        <v>1.0351622783067025</v>
      </c>
      <c r="N805">
        <f t="shared" si="274"/>
        <v>0.95858584217452758</v>
      </c>
      <c r="O805">
        <f t="shared" si="275"/>
        <v>1.0394152876540561</v>
      </c>
      <c r="Q805">
        <v>29.9</v>
      </c>
      <c r="R805">
        <f t="shared" si="276"/>
        <v>1.0141013287007505</v>
      </c>
      <c r="S805">
        <f t="shared" si="277"/>
        <v>0.99779153115592267</v>
      </c>
      <c r="T805">
        <f t="shared" si="278"/>
        <v>0.99527472778323112</v>
      </c>
      <c r="U805">
        <f t="shared" si="279"/>
        <v>1.0159196444281244</v>
      </c>
      <c r="V805">
        <f t="shared" si="280"/>
        <v>1.0098713063817741</v>
      </c>
      <c r="W805">
        <f t="shared" si="281"/>
        <v>0.97947061193216378</v>
      </c>
      <c r="X805">
        <f t="shared" si="282"/>
        <v>1.067916708705539</v>
      </c>
      <c r="Y805">
        <f t="shared" si="283"/>
        <v>1.0264136729601205</v>
      </c>
      <c r="Z805">
        <f t="shared" si="284"/>
        <v>1.0437761644427725</v>
      </c>
      <c r="AA805">
        <f t="shared" si="285"/>
        <v>1.0167261884989331</v>
      </c>
    </row>
    <row r="806" spans="1:27" x14ac:dyDescent="0.25">
      <c r="A806">
        <v>40.25</v>
      </c>
      <c r="B806">
        <v>1031</v>
      </c>
      <c r="C806">
        <f t="shared" si="264"/>
        <v>1.0099525880647309</v>
      </c>
      <c r="E806">
        <f t="shared" si="265"/>
        <v>29.950000000000003</v>
      </c>
      <c r="F806">
        <f t="shared" si="266"/>
        <v>0.97918957226689274</v>
      </c>
      <c r="G806">
        <f t="shared" si="267"/>
        <v>1.0046717235143416</v>
      </c>
      <c r="H806">
        <f t="shared" si="268"/>
        <v>1.0277617295587922</v>
      </c>
      <c r="I806">
        <f t="shared" si="269"/>
        <v>1.017794111037742</v>
      </c>
      <c r="J806">
        <f t="shared" si="270"/>
        <v>1.0338295660463415</v>
      </c>
      <c r="K806">
        <f t="shared" si="271"/>
        <v>1.0460920269155438</v>
      </c>
      <c r="L806">
        <f t="shared" si="272"/>
        <v>1.0593078294916665</v>
      </c>
      <c r="M806">
        <f t="shared" si="273"/>
        <v>0.98451992782297637</v>
      </c>
      <c r="N806">
        <f t="shared" si="274"/>
        <v>1.0619900133966629</v>
      </c>
      <c r="O806">
        <f t="shared" si="275"/>
        <v>0.97038510095800767</v>
      </c>
      <c r="Q806">
        <v>29.950000000000003</v>
      </c>
      <c r="R806">
        <f t="shared" si="276"/>
        <v>0.99994571413061184</v>
      </c>
      <c r="S806">
        <f t="shared" si="277"/>
        <v>1.0546339305463392</v>
      </c>
      <c r="T806">
        <f t="shared" si="278"/>
        <v>1.0382834409443684</v>
      </c>
      <c r="U806">
        <f t="shared" si="279"/>
        <v>1.0405588413071256</v>
      </c>
      <c r="V806">
        <f t="shared" si="280"/>
        <v>0.98955674170341146</v>
      </c>
      <c r="W806">
        <f t="shared" si="281"/>
        <v>1.0490808692835758</v>
      </c>
      <c r="X806">
        <f t="shared" si="282"/>
        <v>1.0802253573590352</v>
      </c>
      <c r="Y806">
        <f t="shared" si="283"/>
        <v>0.93882709411035137</v>
      </c>
      <c r="Z806">
        <f t="shared" si="284"/>
        <v>1.0407993338884263</v>
      </c>
      <c r="AA806">
        <f t="shared" si="285"/>
        <v>1.0257679248081384</v>
      </c>
    </row>
    <row r="807" spans="1:27" x14ac:dyDescent="0.25">
      <c r="A807">
        <v>40.299999999999997</v>
      </c>
      <c r="B807">
        <v>1030</v>
      </c>
      <c r="C807">
        <f t="shared" si="264"/>
        <v>1.0090075969455479</v>
      </c>
      <c r="E807">
        <f t="shared" si="265"/>
        <v>30</v>
      </c>
      <c r="F807">
        <f t="shared" si="266"/>
        <v>1.0904553366343714</v>
      </c>
      <c r="G807">
        <f t="shared" si="267"/>
        <v>1.0258871858987955</v>
      </c>
      <c r="H807">
        <f t="shared" si="268"/>
        <v>1.0389168014987653</v>
      </c>
      <c r="I807">
        <f t="shared" si="269"/>
        <v>1.0608318609162295</v>
      </c>
      <c r="J807">
        <f t="shared" si="270"/>
        <v>0.98290598290598297</v>
      </c>
      <c r="K807">
        <f t="shared" si="271"/>
        <v>1.0260843207804529</v>
      </c>
      <c r="L807">
        <f t="shared" si="272"/>
        <v>1.1857097827763583</v>
      </c>
      <c r="M807">
        <f t="shared" si="273"/>
        <v>0.94973526129591379</v>
      </c>
      <c r="N807">
        <f t="shared" si="274"/>
        <v>1.1012750751238529</v>
      </c>
      <c r="O807">
        <f t="shared" si="275"/>
        <v>1.0495742293220673</v>
      </c>
      <c r="Q807">
        <v>30</v>
      </c>
      <c r="R807">
        <f t="shared" si="276"/>
        <v>1.0488599348534202</v>
      </c>
      <c r="S807">
        <f t="shared" si="277"/>
        <v>1.0088197988259933</v>
      </c>
      <c r="T807">
        <f t="shared" si="278"/>
        <v>1.0423155320016306</v>
      </c>
      <c r="U807">
        <f t="shared" si="279"/>
        <v>1.0667238034748872</v>
      </c>
      <c r="V807">
        <f t="shared" si="280"/>
        <v>1.024993500947005</v>
      </c>
      <c r="W807">
        <f t="shared" si="281"/>
        <v>1.0871626319448833</v>
      </c>
      <c r="X807">
        <f t="shared" si="282"/>
        <v>0.99036797292787226</v>
      </c>
      <c r="Y807">
        <f t="shared" si="283"/>
        <v>0.98595640125913531</v>
      </c>
      <c r="Z807">
        <f t="shared" si="284"/>
        <v>1.0857206911460919</v>
      </c>
      <c r="AA807">
        <f t="shared" si="285"/>
        <v>1.0378800297089912</v>
      </c>
    </row>
    <row r="808" spans="1:27" x14ac:dyDescent="0.25">
      <c r="A808">
        <v>40.35</v>
      </c>
      <c r="B808">
        <v>1004</v>
      </c>
      <c r="C808">
        <f t="shared" si="264"/>
        <v>0.98367722846001615</v>
      </c>
      <c r="E808">
        <f t="shared" si="265"/>
        <v>30.049999999999997</v>
      </c>
      <c r="F808">
        <f t="shared" si="266"/>
        <v>1.0418985235354594</v>
      </c>
      <c r="G808">
        <f t="shared" si="267"/>
        <v>1.003661858616532</v>
      </c>
      <c r="H808">
        <f t="shared" si="268"/>
        <v>0.96712975353397734</v>
      </c>
      <c r="I808">
        <f t="shared" si="269"/>
        <v>1.0292057892825646</v>
      </c>
      <c r="J808">
        <f t="shared" si="270"/>
        <v>1.0273691131749814</v>
      </c>
      <c r="K808">
        <f t="shared" si="271"/>
        <v>0.99706382668156268</v>
      </c>
      <c r="L808">
        <f t="shared" si="272"/>
        <v>1.1597237602432198</v>
      </c>
      <c r="M808">
        <f t="shared" si="273"/>
        <v>1.0287577354668185</v>
      </c>
      <c r="N808">
        <f t="shared" si="274"/>
        <v>1.0103799483439191</v>
      </c>
      <c r="O808">
        <f t="shared" si="275"/>
        <v>0.98044879465869983</v>
      </c>
      <c r="Q808">
        <v>30.049999999999997</v>
      </c>
      <c r="R808">
        <f t="shared" si="276"/>
        <v>0.99474933077044203</v>
      </c>
      <c r="S808">
        <f t="shared" si="277"/>
        <v>0.99941002949852509</v>
      </c>
      <c r="T808">
        <f t="shared" si="278"/>
        <v>0.98903321350982842</v>
      </c>
      <c r="U808">
        <f t="shared" si="279"/>
        <v>1.0624088666745761</v>
      </c>
      <c r="V808">
        <f t="shared" si="280"/>
        <v>1.039800209816828</v>
      </c>
      <c r="W808">
        <f t="shared" si="281"/>
        <v>1.0779711381921064</v>
      </c>
      <c r="X808">
        <f t="shared" si="282"/>
        <v>0.94385755202471422</v>
      </c>
      <c r="Y808">
        <f t="shared" si="283"/>
        <v>0.9921351313166199</v>
      </c>
      <c r="Z808">
        <f t="shared" si="284"/>
        <v>0.95154947176188831</v>
      </c>
      <c r="AA808">
        <f t="shared" si="285"/>
        <v>1.0056572159517254</v>
      </c>
    </row>
    <row r="809" spans="1:27" x14ac:dyDescent="0.25">
      <c r="A809">
        <v>40.4</v>
      </c>
      <c r="B809">
        <v>999</v>
      </c>
      <c r="C809">
        <f t="shared" si="264"/>
        <v>0.97875446391394016</v>
      </c>
      <c r="E809">
        <f t="shared" si="265"/>
        <v>30.1</v>
      </c>
      <c r="F809">
        <f t="shared" si="266"/>
        <v>1.0165143838375272</v>
      </c>
      <c r="G809">
        <f t="shared" si="267"/>
        <v>1.0426783660984404</v>
      </c>
      <c r="H809">
        <f t="shared" si="268"/>
        <v>1.0058410540046643</v>
      </c>
      <c r="I809">
        <f t="shared" si="269"/>
        <v>1.0292734215040673</v>
      </c>
      <c r="J809">
        <f t="shared" si="270"/>
        <v>1.0981965245696812</v>
      </c>
      <c r="K809">
        <f t="shared" si="271"/>
        <v>1.0598167774384768</v>
      </c>
      <c r="L809">
        <f t="shared" si="272"/>
        <v>1.2249256247187843</v>
      </c>
      <c r="M809">
        <f t="shared" si="273"/>
        <v>1.0196407507975838</v>
      </c>
      <c r="N809">
        <f t="shared" si="274"/>
        <v>1.0041106796431996</v>
      </c>
      <c r="O809">
        <f t="shared" si="275"/>
        <v>0.99367809451496292</v>
      </c>
      <c r="Q809">
        <v>30.1</v>
      </c>
      <c r="R809">
        <f t="shared" si="276"/>
        <v>1.029492014106647</v>
      </c>
      <c r="S809">
        <f t="shared" si="277"/>
        <v>1.0300672257505006</v>
      </c>
      <c r="T809">
        <f t="shared" si="278"/>
        <v>1.015099275534868</v>
      </c>
      <c r="U809">
        <f t="shared" si="279"/>
        <v>1.0490166426107499</v>
      </c>
      <c r="V809">
        <f t="shared" si="280"/>
        <v>1.071584440668208</v>
      </c>
      <c r="W809">
        <f t="shared" si="281"/>
        <v>1.0655958008569035</v>
      </c>
      <c r="X809">
        <f t="shared" si="282"/>
        <v>0.9625162036497994</v>
      </c>
      <c r="Y809">
        <f t="shared" si="283"/>
        <v>0.95742593682558363</v>
      </c>
      <c r="Z809">
        <f t="shared" si="284"/>
        <v>0.98342275967005688</v>
      </c>
      <c r="AA809">
        <f t="shared" si="285"/>
        <v>1.0182466999637019</v>
      </c>
    </row>
    <row r="810" spans="1:27" x14ac:dyDescent="0.25">
      <c r="A810">
        <v>40.450000000000003</v>
      </c>
      <c r="B810">
        <v>1007</v>
      </c>
      <c r="C810">
        <f t="shared" si="264"/>
        <v>0.98657058951756504</v>
      </c>
      <c r="E810">
        <f t="shared" si="265"/>
        <v>30.15</v>
      </c>
      <c r="F810">
        <f t="shared" si="266"/>
        <v>0.98782442798659231</v>
      </c>
      <c r="G810">
        <f t="shared" si="267"/>
        <v>0.98806230933049011</v>
      </c>
      <c r="H810">
        <f t="shared" si="268"/>
        <v>1.0058441124064241</v>
      </c>
      <c r="I810">
        <f t="shared" si="269"/>
        <v>1.1069485234344463</v>
      </c>
      <c r="J810">
        <f t="shared" si="270"/>
        <v>1.0112678256508494</v>
      </c>
      <c r="K810">
        <f t="shared" si="271"/>
        <v>1.0754679913558418</v>
      </c>
      <c r="L810">
        <f t="shared" si="272"/>
        <v>1.1586800188184689</v>
      </c>
      <c r="M810">
        <f t="shared" si="273"/>
        <v>1.1019719915452149</v>
      </c>
      <c r="N810">
        <f t="shared" si="274"/>
        <v>1.082161398035536</v>
      </c>
      <c r="O810">
        <f t="shared" si="275"/>
        <v>0.9805944647588547</v>
      </c>
      <c r="Q810">
        <v>30.15</v>
      </c>
      <c r="R810">
        <f t="shared" si="276"/>
        <v>0.98727083152315576</v>
      </c>
      <c r="S810">
        <f t="shared" si="277"/>
        <v>1.0562684219998879</v>
      </c>
      <c r="T810">
        <f t="shared" si="278"/>
        <v>0.99172367446670384</v>
      </c>
      <c r="U810">
        <f t="shared" si="279"/>
        <v>0.97573304434071007</v>
      </c>
      <c r="V810">
        <f t="shared" si="280"/>
        <v>1.014299580626135</v>
      </c>
      <c r="W810">
        <f t="shared" si="281"/>
        <v>0.99299527220403849</v>
      </c>
      <c r="X810">
        <f t="shared" si="282"/>
        <v>0.97792679519418824</v>
      </c>
      <c r="Y810">
        <f t="shared" si="283"/>
        <v>1.0641052805047437</v>
      </c>
      <c r="Z810">
        <f t="shared" si="284"/>
        <v>1.0091302258529553</v>
      </c>
      <c r="AA810">
        <f t="shared" si="285"/>
        <v>1.0077170140791685</v>
      </c>
    </row>
    <row r="811" spans="1:27" x14ac:dyDescent="0.25">
      <c r="A811">
        <v>40.5</v>
      </c>
      <c r="B811">
        <v>996</v>
      </c>
      <c r="C811">
        <f t="shared" si="264"/>
        <v>0.97582482180909691</v>
      </c>
      <c r="E811">
        <f t="shared" si="265"/>
        <v>30.200000000000003</v>
      </c>
      <c r="F811">
        <f t="shared" si="266"/>
        <v>1.0188044155259008</v>
      </c>
      <c r="G811">
        <f t="shared" si="267"/>
        <v>1.0237202798764167</v>
      </c>
      <c r="H811">
        <f t="shared" si="268"/>
        <v>1.015620486342337</v>
      </c>
      <c r="I811">
        <f t="shared" si="269"/>
        <v>0.99384728249209275</v>
      </c>
      <c r="J811">
        <f t="shared" si="270"/>
        <v>1.0440944946623751</v>
      </c>
      <c r="K811">
        <f t="shared" si="271"/>
        <v>1.0800554623075238</v>
      </c>
      <c r="L811">
        <f t="shared" si="272"/>
        <v>1.1081226465841849</v>
      </c>
      <c r="M811">
        <f t="shared" si="273"/>
        <v>1.0230179028132991</v>
      </c>
      <c r="N811">
        <f t="shared" si="274"/>
        <v>1.046771506359462</v>
      </c>
      <c r="O811">
        <f t="shared" si="275"/>
        <v>0.95428354438739282</v>
      </c>
      <c r="Q811">
        <v>30.200000000000003</v>
      </c>
      <c r="R811">
        <f t="shared" si="276"/>
        <v>0.92747201429219162</v>
      </c>
      <c r="S811">
        <f t="shared" si="277"/>
        <v>1.0387740105825103</v>
      </c>
      <c r="T811">
        <f t="shared" si="278"/>
        <v>1.0178747948753919</v>
      </c>
      <c r="U811">
        <f t="shared" si="279"/>
        <v>0.99705936408748397</v>
      </c>
      <c r="V811">
        <f t="shared" si="280"/>
        <v>1.0757832640453353</v>
      </c>
      <c r="W811">
        <f t="shared" si="281"/>
        <v>1.0279442696060601</v>
      </c>
      <c r="X811">
        <f t="shared" si="282"/>
        <v>1.0772132152641423</v>
      </c>
      <c r="Y811">
        <f t="shared" si="283"/>
        <v>0.95446660544265749</v>
      </c>
      <c r="Z811">
        <f t="shared" si="284"/>
        <v>0.98361180974961149</v>
      </c>
      <c r="AA811">
        <f t="shared" si="285"/>
        <v>1.0111332608828203</v>
      </c>
    </row>
    <row r="812" spans="1:27" x14ac:dyDescent="0.25">
      <c r="A812">
        <v>40.549999999999997</v>
      </c>
      <c r="B812">
        <v>996</v>
      </c>
      <c r="C812">
        <f t="shared" si="264"/>
        <v>0.9758057010174439</v>
      </c>
      <c r="E812">
        <f t="shared" si="265"/>
        <v>30.25</v>
      </c>
      <c r="F812">
        <f t="shared" si="266"/>
        <v>1.0135358991552985</v>
      </c>
      <c r="G812">
        <f t="shared" si="267"/>
        <v>1.0138454667262171</v>
      </c>
      <c r="H812">
        <f t="shared" si="268"/>
        <v>1.0145460849043693</v>
      </c>
      <c r="I812">
        <f t="shared" si="269"/>
        <v>1.0091920925854145</v>
      </c>
      <c r="J812">
        <f t="shared" si="270"/>
        <v>1.0016282626930477</v>
      </c>
      <c r="K812">
        <f t="shared" si="271"/>
        <v>0.99498576586390253</v>
      </c>
      <c r="L812">
        <f t="shared" si="272"/>
        <v>1.1674669464283312</v>
      </c>
      <c r="M812">
        <f t="shared" si="273"/>
        <v>1.0041257849682053</v>
      </c>
      <c r="N812">
        <f t="shared" si="274"/>
        <v>0.98183443735522424</v>
      </c>
      <c r="O812">
        <f t="shared" si="275"/>
        <v>1.060079423396052</v>
      </c>
      <c r="Q812">
        <v>30.25</v>
      </c>
      <c r="R812">
        <f t="shared" si="276"/>
        <v>1.0001520317963644</v>
      </c>
      <c r="S812">
        <f t="shared" si="277"/>
        <v>0.99879577813983145</v>
      </c>
      <c r="T812">
        <f t="shared" si="278"/>
        <v>1.0256376797883482</v>
      </c>
      <c r="U812">
        <f t="shared" si="279"/>
        <v>1.009451158800913</v>
      </c>
      <c r="V812">
        <f t="shared" si="280"/>
        <v>1.0110772433276336</v>
      </c>
      <c r="W812">
        <f t="shared" si="281"/>
        <v>1.0942701044458676</v>
      </c>
      <c r="X812">
        <f t="shared" si="282"/>
        <v>1.0523701611150778</v>
      </c>
      <c r="Y812">
        <f t="shared" si="283"/>
        <v>0.9793612179235659</v>
      </c>
      <c r="Z812">
        <f t="shared" si="284"/>
        <v>0.96446537857669268</v>
      </c>
      <c r="AA812">
        <f t="shared" si="285"/>
        <v>1.0150645282126993</v>
      </c>
    </row>
    <row r="813" spans="1:27" x14ac:dyDescent="0.25">
      <c r="A813">
        <v>40.6</v>
      </c>
      <c r="B813">
        <v>1037</v>
      </c>
      <c r="C813">
        <f t="shared" si="264"/>
        <v>1.0159420609320313</v>
      </c>
      <c r="E813">
        <f t="shared" si="265"/>
        <v>30.299999999999997</v>
      </c>
      <c r="F813">
        <f t="shared" si="266"/>
        <v>1.0274462817365857</v>
      </c>
      <c r="G813">
        <f t="shared" si="267"/>
        <v>0.95255643589786543</v>
      </c>
      <c r="H813">
        <f t="shared" si="268"/>
        <v>1.037615066705998</v>
      </c>
      <c r="I813">
        <f t="shared" si="269"/>
        <v>1.0895033207701279</v>
      </c>
      <c r="J813">
        <f t="shared" si="270"/>
        <v>1.0459236113966204</v>
      </c>
      <c r="K813">
        <f t="shared" si="271"/>
        <v>1.0491140377973098</v>
      </c>
      <c r="L813">
        <f t="shared" si="272"/>
        <v>1.0685112166763111</v>
      </c>
      <c r="M813">
        <f t="shared" si="273"/>
        <v>0.99800399201596812</v>
      </c>
      <c r="N813">
        <f t="shared" si="274"/>
        <v>0.93946314070004633</v>
      </c>
      <c r="O813">
        <f t="shared" si="275"/>
        <v>1.027504749318576</v>
      </c>
      <c r="Q813">
        <v>30.299999999999997</v>
      </c>
      <c r="R813">
        <f t="shared" si="276"/>
        <v>1.0750936634631048</v>
      </c>
      <c r="S813">
        <f t="shared" si="277"/>
        <v>1.0224411668344171</v>
      </c>
      <c r="T813">
        <f t="shared" si="278"/>
        <v>1.04022214028642</v>
      </c>
      <c r="U813">
        <f t="shared" si="279"/>
        <v>1.0386506732846179</v>
      </c>
      <c r="V813">
        <f t="shared" si="280"/>
        <v>1.0279383608751418</v>
      </c>
      <c r="W813">
        <f t="shared" si="281"/>
        <v>1.097710467001463</v>
      </c>
      <c r="X813">
        <f t="shared" si="282"/>
        <v>1.0587102983638115</v>
      </c>
      <c r="Y813">
        <f t="shared" si="283"/>
        <v>0.98242310106716879</v>
      </c>
      <c r="Z813">
        <f t="shared" si="284"/>
        <v>1.0478754085752739</v>
      </c>
      <c r="AA813">
        <f t="shared" si="285"/>
        <v>1.0434516977501578</v>
      </c>
    </row>
    <row r="814" spans="1:27" x14ac:dyDescent="0.25">
      <c r="A814">
        <v>40.65</v>
      </c>
      <c r="B814">
        <v>1074</v>
      </c>
      <c r="C814">
        <f t="shared" si="264"/>
        <v>1.0524227035210594</v>
      </c>
      <c r="E814">
        <f t="shared" si="265"/>
        <v>30.35</v>
      </c>
      <c r="F814">
        <f t="shared" si="266"/>
        <v>0.97141948141470913</v>
      </c>
      <c r="G814">
        <f t="shared" si="267"/>
        <v>0.9715459865100281</v>
      </c>
      <c r="H814">
        <f t="shared" si="268"/>
        <v>0.959950359981385</v>
      </c>
      <c r="I814">
        <f t="shared" si="269"/>
        <v>1.0800668810645582</v>
      </c>
      <c r="J814">
        <f t="shared" si="270"/>
        <v>0.9489312189325757</v>
      </c>
      <c r="K814">
        <f t="shared" si="271"/>
        <v>0.9367576280038864</v>
      </c>
      <c r="L814">
        <f t="shared" si="272"/>
        <v>1.1496109630347575</v>
      </c>
      <c r="M814">
        <f t="shared" si="273"/>
        <v>1.023342019595574</v>
      </c>
      <c r="N814">
        <f t="shared" si="274"/>
        <v>1.0920525550292108</v>
      </c>
      <c r="O814">
        <f t="shared" si="275"/>
        <v>1.0475875743555849</v>
      </c>
      <c r="Q814">
        <v>30.35</v>
      </c>
      <c r="R814">
        <f t="shared" si="276"/>
        <v>1.0155923292908775</v>
      </c>
      <c r="S814">
        <f t="shared" si="277"/>
        <v>1.0969255973905214</v>
      </c>
      <c r="T814">
        <f t="shared" si="278"/>
        <v>0.96865260031657441</v>
      </c>
      <c r="U814">
        <f t="shared" si="279"/>
        <v>1.0450545703898653</v>
      </c>
      <c r="V814">
        <f t="shared" si="280"/>
        <v>1.0467261918595194</v>
      </c>
      <c r="W814">
        <f t="shared" si="281"/>
        <v>0.91132030693774235</v>
      </c>
      <c r="X814">
        <f t="shared" si="282"/>
        <v>0.91916902151973423</v>
      </c>
      <c r="Y814">
        <f t="shared" si="283"/>
        <v>0.97309089767635315</v>
      </c>
      <c r="Z814">
        <f t="shared" si="284"/>
        <v>1.0415164479482126</v>
      </c>
      <c r="AA814">
        <f t="shared" si="285"/>
        <v>1.0020053292588225</v>
      </c>
    </row>
    <row r="815" spans="1:27" x14ac:dyDescent="0.25">
      <c r="A815">
        <v>40.700000000000003</v>
      </c>
      <c r="B815">
        <v>1023</v>
      </c>
      <c r="C815">
        <f t="shared" si="264"/>
        <v>1.0025946915404236</v>
      </c>
      <c r="E815">
        <f t="shared" si="265"/>
        <v>30.4</v>
      </c>
      <c r="F815">
        <f t="shared" si="266"/>
        <v>1.0199645875080845</v>
      </c>
      <c r="G815">
        <f t="shared" si="267"/>
        <v>1.0183998727000159</v>
      </c>
      <c r="H815">
        <f t="shared" si="268"/>
        <v>1.0389262806378325</v>
      </c>
      <c r="I815">
        <f t="shared" si="269"/>
        <v>1.008369606244135</v>
      </c>
      <c r="J815">
        <f t="shared" si="270"/>
        <v>1.0475638384909818</v>
      </c>
      <c r="K815">
        <f t="shared" si="271"/>
        <v>0.99930385574094449</v>
      </c>
      <c r="L815">
        <f t="shared" si="272"/>
        <v>1.147505656718026</v>
      </c>
      <c r="M815">
        <f t="shared" si="273"/>
        <v>1.020246506764678</v>
      </c>
      <c r="N815">
        <f t="shared" si="274"/>
        <v>1.1313761825807083</v>
      </c>
      <c r="O815">
        <f t="shared" si="275"/>
        <v>1.0744334429806437</v>
      </c>
      <c r="Q815">
        <v>30.4</v>
      </c>
      <c r="R815">
        <f t="shared" si="276"/>
        <v>0.98105254008952236</v>
      </c>
      <c r="S815">
        <f t="shared" si="277"/>
        <v>1.0133190035696464</v>
      </c>
      <c r="T815">
        <f t="shared" si="278"/>
        <v>1.0233317017457986</v>
      </c>
      <c r="U815">
        <f t="shared" si="279"/>
        <v>0.99619530025709513</v>
      </c>
      <c r="V815">
        <f t="shared" si="280"/>
        <v>1.0246206486164833</v>
      </c>
      <c r="W815">
        <f t="shared" si="281"/>
        <v>0.99342724490038048</v>
      </c>
      <c r="X815">
        <f t="shared" si="282"/>
        <v>1.0804852869262833</v>
      </c>
      <c r="Y815">
        <f t="shared" si="283"/>
        <v>1.0297626522667338</v>
      </c>
      <c r="Z815">
        <f t="shared" si="284"/>
        <v>1.003172975225153</v>
      </c>
      <c r="AA815">
        <f t="shared" si="285"/>
        <v>1.0161519281774551</v>
      </c>
    </row>
    <row r="816" spans="1:27" x14ac:dyDescent="0.25">
      <c r="A816">
        <v>40.75</v>
      </c>
      <c r="B816">
        <v>1041</v>
      </c>
      <c r="C816">
        <f t="shared" si="264"/>
        <v>1.0202281547689052</v>
      </c>
      <c r="E816">
        <f t="shared" si="265"/>
        <v>30.450000000000003</v>
      </c>
      <c r="F816">
        <f t="shared" si="266"/>
        <v>1.0188476207893684</v>
      </c>
      <c r="G816">
        <f t="shared" si="267"/>
        <v>0.95053795868901714</v>
      </c>
      <c r="H816">
        <f t="shared" si="268"/>
        <v>1.0172048767429975</v>
      </c>
      <c r="I816">
        <f t="shared" si="269"/>
        <v>1.0637597952816435</v>
      </c>
      <c r="J816">
        <f t="shared" si="270"/>
        <v>1.0739999095405894</v>
      </c>
      <c r="K816">
        <f t="shared" si="271"/>
        <v>1.0240804891331809</v>
      </c>
      <c r="L816">
        <f t="shared" si="272"/>
        <v>1.3071543115878554</v>
      </c>
      <c r="M816">
        <f t="shared" si="273"/>
        <v>0.92544172411060932</v>
      </c>
      <c r="N816">
        <f t="shared" si="274"/>
        <v>1.0568418314255983</v>
      </c>
      <c r="O816">
        <f t="shared" si="275"/>
        <v>0.95544296683224361</v>
      </c>
      <c r="Q816">
        <v>30.450000000000003</v>
      </c>
      <c r="R816">
        <f t="shared" si="276"/>
        <v>1.0050442355280422</v>
      </c>
      <c r="S816">
        <f t="shared" si="277"/>
        <v>1.061957356328628</v>
      </c>
      <c r="T816">
        <f t="shared" si="278"/>
        <v>1.0324820686189411</v>
      </c>
      <c r="U816">
        <f t="shared" si="279"/>
        <v>0.97654453472328695</v>
      </c>
      <c r="V816">
        <f t="shared" si="280"/>
        <v>0.99512666939473982</v>
      </c>
      <c r="W816">
        <f t="shared" si="281"/>
        <v>1.0695017956871864</v>
      </c>
      <c r="X816">
        <f t="shared" si="282"/>
        <v>1.0247969815070728</v>
      </c>
      <c r="Y816">
        <f t="shared" si="283"/>
        <v>1.098763106674201</v>
      </c>
      <c r="Z816">
        <f t="shared" si="284"/>
        <v>1.0448048202038331</v>
      </c>
      <c r="AA816">
        <f t="shared" si="285"/>
        <v>1.0343357298517699</v>
      </c>
    </row>
    <row r="817" spans="1:27" x14ac:dyDescent="0.25">
      <c r="A817">
        <v>40.799999999999997</v>
      </c>
      <c r="B817">
        <v>1029</v>
      </c>
      <c r="C817">
        <f t="shared" si="264"/>
        <v>1.0084774832165433</v>
      </c>
      <c r="E817">
        <f t="shared" si="265"/>
        <v>30.5</v>
      </c>
      <c r="F817">
        <f t="shared" si="266"/>
        <v>1.0252821646495009</v>
      </c>
      <c r="G817">
        <f t="shared" si="267"/>
        <v>0.98948255981148459</v>
      </c>
      <c r="H817">
        <f t="shared" si="268"/>
        <v>1.0330540801985799</v>
      </c>
      <c r="I817">
        <f t="shared" si="269"/>
        <v>1.0237725811814251</v>
      </c>
      <c r="J817">
        <f t="shared" si="270"/>
        <v>1.0925275394272458</v>
      </c>
      <c r="K817">
        <f t="shared" si="271"/>
        <v>0.97235087719298241</v>
      </c>
      <c r="L817">
        <f t="shared" si="272"/>
        <v>1.1924031509657926</v>
      </c>
      <c r="M817">
        <f t="shared" si="273"/>
        <v>0.96943584219738799</v>
      </c>
      <c r="N817">
        <f t="shared" si="274"/>
        <v>1.0049679239606792</v>
      </c>
      <c r="O817">
        <f t="shared" si="275"/>
        <v>0.99827285573800306</v>
      </c>
      <c r="Q817">
        <v>30.5</v>
      </c>
      <c r="R817">
        <f t="shared" si="276"/>
        <v>0.98986770977643768</v>
      </c>
      <c r="S817">
        <f t="shared" si="277"/>
        <v>1.0160230377316695</v>
      </c>
      <c r="T817">
        <f t="shared" si="278"/>
        <v>1.0705554812114249</v>
      </c>
      <c r="U817">
        <f t="shared" si="279"/>
        <v>1.0501303081404263</v>
      </c>
      <c r="V817">
        <f t="shared" si="280"/>
        <v>0.95604783959228468</v>
      </c>
      <c r="W817">
        <f t="shared" si="281"/>
        <v>0.88288345305528304</v>
      </c>
      <c r="X817">
        <f t="shared" si="282"/>
        <v>0.92858584760632923</v>
      </c>
      <c r="Y817">
        <f t="shared" si="283"/>
        <v>1.0830834916100271</v>
      </c>
      <c r="Z817">
        <f t="shared" si="284"/>
        <v>1.0480181400081727</v>
      </c>
      <c r="AA817">
        <f t="shared" si="285"/>
        <v>1.0027994787480061</v>
      </c>
    </row>
    <row r="818" spans="1:27" x14ac:dyDescent="0.25">
      <c r="A818">
        <v>40.85</v>
      </c>
      <c r="B818">
        <v>1015</v>
      </c>
      <c r="C818">
        <f t="shared" si="264"/>
        <v>0.99472501733418595</v>
      </c>
      <c r="E818">
        <f t="shared" si="265"/>
        <v>30.549999999999997</v>
      </c>
      <c r="F818">
        <f t="shared" si="266"/>
        <v>0.99772304968204861</v>
      </c>
      <c r="G818">
        <f t="shared" si="267"/>
        <v>1.0709908340382999</v>
      </c>
      <c r="H818">
        <f t="shared" si="268"/>
        <v>1.0382023155684705</v>
      </c>
      <c r="I818">
        <f t="shared" si="269"/>
        <v>1.0101674951933903</v>
      </c>
      <c r="J818">
        <f t="shared" si="270"/>
        <v>1.0303339532893327</v>
      </c>
      <c r="K818">
        <f t="shared" si="271"/>
        <v>0.99462833343623891</v>
      </c>
      <c r="L818">
        <f t="shared" si="272"/>
        <v>1.1743426380864963</v>
      </c>
      <c r="M818">
        <f t="shared" si="273"/>
        <v>0.93449062341611755</v>
      </c>
      <c r="N818">
        <f t="shared" si="274"/>
        <v>1.011776953607912</v>
      </c>
      <c r="O818">
        <f t="shared" si="275"/>
        <v>1.0479598667735563</v>
      </c>
      <c r="Q818">
        <v>30.549999999999997</v>
      </c>
      <c r="R818">
        <f t="shared" si="276"/>
        <v>1.0008965685874971</v>
      </c>
      <c r="S818">
        <f t="shared" si="277"/>
        <v>1.0255471110704146</v>
      </c>
      <c r="T818">
        <f t="shared" si="278"/>
        <v>0.98977902987291522</v>
      </c>
      <c r="U818">
        <f t="shared" si="279"/>
        <v>1.065591364876882</v>
      </c>
      <c r="V818">
        <f t="shared" si="280"/>
        <v>1.0062401770685119</v>
      </c>
      <c r="W818">
        <f t="shared" si="281"/>
        <v>0.98060924303292951</v>
      </c>
      <c r="X818">
        <f t="shared" si="282"/>
        <v>1.0062814948249488</v>
      </c>
      <c r="Y818">
        <f t="shared" si="283"/>
        <v>1.026735953027615</v>
      </c>
      <c r="Z818">
        <f t="shared" si="284"/>
        <v>1.0098662327982111</v>
      </c>
      <c r="AA818">
        <f t="shared" si="285"/>
        <v>1.0123941305733251</v>
      </c>
    </row>
    <row r="819" spans="1:27" x14ac:dyDescent="0.25">
      <c r="A819">
        <v>40.9</v>
      </c>
      <c r="B819">
        <v>1021</v>
      </c>
      <c r="C819">
        <f t="shared" si="264"/>
        <v>1.0005561367361389</v>
      </c>
      <c r="E819">
        <f t="shared" si="265"/>
        <v>30.6</v>
      </c>
      <c r="F819">
        <f t="shared" si="266"/>
        <v>0.97327986301987113</v>
      </c>
      <c r="G819">
        <f t="shared" si="267"/>
        <v>1.0063525305410121</v>
      </c>
      <c r="H819">
        <f t="shared" si="268"/>
        <v>0.95418047276964879</v>
      </c>
      <c r="I819">
        <f t="shared" si="269"/>
        <v>1.0213202330882811</v>
      </c>
      <c r="J819">
        <f t="shared" si="270"/>
        <v>1.1406233926550766</v>
      </c>
      <c r="K819">
        <f t="shared" si="271"/>
        <v>0.96788138400300916</v>
      </c>
      <c r="L819">
        <f t="shared" si="272"/>
        <v>1.1587000411892205</v>
      </c>
      <c r="M819">
        <f t="shared" si="273"/>
        <v>1.0230827097438335</v>
      </c>
      <c r="N819">
        <f t="shared" si="274"/>
        <v>1.0281772629660964</v>
      </c>
      <c r="O819">
        <f t="shared" si="275"/>
        <v>1.110936608832938</v>
      </c>
      <c r="Q819">
        <v>30.6</v>
      </c>
      <c r="R819">
        <f t="shared" si="276"/>
        <v>0.99555748773893793</v>
      </c>
      <c r="S819">
        <f t="shared" si="277"/>
        <v>1.0492361135727197</v>
      </c>
      <c r="T819">
        <f t="shared" si="278"/>
        <v>1.0068165791741754</v>
      </c>
      <c r="U819">
        <f t="shared" si="279"/>
        <v>1.0074485254373085</v>
      </c>
      <c r="V819">
        <f t="shared" si="280"/>
        <v>1.0249494268374917</v>
      </c>
      <c r="W819">
        <f t="shared" si="281"/>
        <v>0.90761750405186392</v>
      </c>
      <c r="X819">
        <f t="shared" si="282"/>
        <v>1.0685469780155779</v>
      </c>
      <c r="Y819">
        <f t="shared" si="283"/>
        <v>1.1901771134279613</v>
      </c>
      <c r="Z819">
        <f t="shared" si="284"/>
        <v>1.0195902401487704</v>
      </c>
      <c r="AA819">
        <f t="shared" si="285"/>
        <v>1.0299933298227562</v>
      </c>
    </row>
    <row r="820" spans="1:27" x14ac:dyDescent="0.25">
      <c r="A820">
        <v>40.950000000000003</v>
      </c>
      <c r="B820">
        <v>1048</v>
      </c>
      <c r="C820">
        <f t="shared" si="264"/>
        <v>1.0270104734488883</v>
      </c>
      <c r="E820">
        <f t="shared" si="265"/>
        <v>30.65</v>
      </c>
      <c r="F820">
        <f t="shared" si="266"/>
        <v>1.0209436572682602</v>
      </c>
      <c r="G820">
        <f t="shared" si="267"/>
        <v>1.0130597587979548</v>
      </c>
      <c r="H820">
        <f t="shared" si="268"/>
        <v>0.98082761893751791</v>
      </c>
      <c r="I820">
        <f t="shared" si="269"/>
        <v>1.0464382982557052</v>
      </c>
      <c r="J820">
        <f t="shared" si="270"/>
        <v>1.0573078997533771</v>
      </c>
      <c r="K820">
        <f t="shared" si="271"/>
        <v>1.019205513587536</v>
      </c>
      <c r="L820">
        <f t="shared" si="272"/>
        <v>1.1321570428814614</v>
      </c>
      <c r="M820">
        <f t="shared" si="273"/>
        <v>1.1879588491054669</v>
      </c>
      <c r="N820">
        <f t="shared" si="274"/>
        <v>0.95310123854367423</v>
      </c>
      <c r="O820">
        <f t="shared" si="275"/>
        <v>1.0683071631152894</v>
      </c>
      <c r="Q820">
        <v>30.65</v>
      </c>
      <c r="R820">
        <f t="shared" si="276"/>
        <v>0.98892082656393476</v>
      </c>
      <c r="S820">
        <f t="shared" si="277"/>
        <v>1.0339825759164778</v>
      </c>
      <c r="T820">
        <f t="shared" si="278"/>
        <v>1.046135762562445</v>
      </c>
      <c r="U820">
        <f t="shared" si="279"/>
        <v>1.0489751788548687</v>
      </c>
      <c r="V820">
        <f t="shared" si="280"/>
        <v>1.0491510526389218</v>
      </c>
      <c r="W820">
        <f t="shared" si="281"/>
        <v>0.97034444066912684</v>
      </c>
      <c r="X820">
        <f t="shared" si="282"/>
        <v>1.1155650849880363</v>
      </c>
      <c r="Y820">
        <f t="shared" si="283"/>
        <v>1.005435636409338</v>
      </c>
      <c r="Z820">
        <f t="shared" si="284"/>
        <v>0.96188529517855004</v>
      </c>
      <c r="AA820">
        <f t="shared" si="285"/>
        <v>1.0244884281979667</v>
      </c>
    </row>
    <row r="821" spans="1:27" x14ac:dyDescent="0.25">
      <c r="A821">
        <v>41</v>
      </c>
      <c r="B821">
        <v>1044</v>
      </c>
      <c r="C821">
        <f t="shared" si="264"/>
        <v>1.0232284622169951</v>
      </c>
      <c r="E821">
        <f t="shared" si="265"/>
        <v>30.700000000000003</v>
      </c>
      <c r="F821">
        <f t="shared" si="266"/>
        <v>1.0125991724254932</v>
      </c>
      <c r="G821">
        <f t="shared" si="267"/>
        <v>0.98297114197789437</v>
      </c>
      <c r="H821">
        <f t="shared" si="268"/>
        <v>1.0720043804946309</v>
      </c>
      <c r="I821">
        <f t="shared" si="269"/>
        <v>1.0341684543964289</v>
      </c>
      <c r="J821">
        <f t="shared" si="270"/>
        <v>1.03448985895192</v>
      </c>
      <c r="K821">
        <f t="shared" si="271"/>
        <v>0.94969213585312318</v>
      </c>
      <c r="L821">
        <f t="shared" si="272"/>
        <v>1.1599453825251118</v>
      </c>
      <c r="M821">
        <f t="shared" si="273"/>
        <v>1.0173359110068774</v>
      </c>
      <c r="N821">
        <f t="shared" si="274"/>
        <v>1.0085400569337128</v>
      </c>
      <c r="O821">
        <f t="shared" si="275"/>
        <v>1.0883138578079903</v>
      </c>
      <c r="Q821">
        <v>30.700000000000003</v>
      </c>
      <c r="R821">
        <f t="shared" si="276"/>
        <v>1.0041595461720492</v>
      </c>
      <c r="S821">
        <f t="shared" si="277"/>
        <v>0.9739780027540883</v>
      </c>
      <c r="T821">
        <f t="shared" si="278"/>
        <v>1.0241471427731659</v>
      </c>
      <c r="U821">
        <f t="shared" si="279"/>
        <v>0.98606398681158591</v>
      </c>
      <c r="V821">
        <f t="shared" si="280"/>
        <v>1.0083017463897868</v>
      </c>
      <c r="W821">
        <f t="shared" si="281"/>
        <v>0.97330520860490288</v>
      </c>
      <c r="X821">
        <f t="shared" si="282"/>
        <v>0.95424592813626752</v>
      </c>
      <c r="Y821">
        <f t="shared" si="283"/>
        <v>1.0683089298058193</v>
      </c>
      <c r="Z821">
        <f t="shared" si="284"/>
        <v>1.0930275420503079</v>
      </c>
      <c r="AA821">
        <f t="shared" si="285"/>
        <v>1.0095042259442193</v>
      </c>
    </row>
    <row r="822" spans="1:27" x14ac:dyDescent="0.25">
      <c r="A822">
        <v>41.05</v>
      </c>
      <c r="B822">
        <v>1035</v>
      </c>
      <c r="C822">
        <f t="shared" si="264"/>
        <v>1.0145392790889731</v>
      </c>
      <c r="E822">
        <f t="shared" si="265"/>
        <v>30.75</v>
      </c>
      <c r="F822">
        <f t="shared" si="266"/>
        <v>1.0094717504314379</v>
      </c>
      <c r="G822">
        <f t="shared" si="267"/>
        <v>1.0233493464417383</v>
      </c>
      <c r="H822">
        <f t="shared" si="268"/>
        <v>1.0172605756770075</v>
      </c>
      <c r="I822">
        <f t="shared" si="269"/>
        <v>1.0702192771167849</v>
      </c>
      <c r="J822">
        <f t="shared" si="270"/>
        <v>1.0493153505611037</v>
      </c>
      <c r="K822">
        <f t="shared" si="271"/>
        <v>1.0550003086437074</v>
      </c>
      <c r="L822">
        <f t="shared" si="272"/>
        <v>1.2661224324159808</v>
      </c>
      <c r="M822">
        <f t="shared" si="273"/>
        <v>0.93820821249148167</v>
      </c>
      <c r="N822">
        <f t="shared" si="274"/>
        <v>1.0964252307942575</v>
      </c>
      <c r="O822">
        <f t="shared" si="275"/>
        <v>1.0954098686170035</v>
      </c>
      <c r="Q822">
        <v>30.75</v>
      </c>
      <c r="R822">
        <f t="shared" si="276"/>
        <v>1.0052927303750556</v>
      </c>
      <c r="S822">
        <f t="shared" si="277"/>
        <v>1.0343156376703666</v>
      </c>
      <c r="T822">
        <f t="shared" si="278"/>
        <v>1.0281634479402437</v>
      </c>
      <c r="U822">
        <f t="shared" si="279"/>
        <v>0.94466212226933599</v>
      </c>
      <c r="V822">
        <f t="shared" si="280"/>
        <v>1.0084940504433095</v>
      </c>
      <c r="W822">
        <f t="shared" si="281"/>
        <v>1.0175785107643689</v>
      </c>
      <c r="X822">
        <f t="shared" si="282"/>
        <v>1.0189816396905775</v>
      </c>
      <c r="Y822">
        <f t="shared" si="283"/>
        <v>1.0089818241825597</v>
      </c>
      <c r="Z822">
        <f t="shared" si="284"/>
        <v>0.94892324461221578</v>
      </c>
      <c r="AA822">
        <f t="shared" si="285"/>
        <v>1.0017103564386702</v>
      </c>
    </row>
    <row r="823" spans="1:27" x14ac:dyDescent="0.25">
      <c r="A823">
        <v>41.1</v>
      </c>
      <c r="B823">
        <v>1088</v>
      </c>
      <c r="C823">
        <f t="shared" si="264"/>
        <v>1.0665255088787269</v>
      </c>
      <c r="E823">
        <f t="shared" si="265"/>
        <v>30.799999999999997</v>
      </c>
      <c r="F823">
        <f t="shared" si="266"/>
        <v>1.0593203489712981</v>
      </c>
      <c r="G823">
        <f t="shared" si="267"/>
        <v>0.9856070087609512</v>
      </c>
      <c r="H823">
        <f t="shared" si="268"/>
        <v>1.0258251168959966</v>
      </c>
      <c r="I823">
        <f t="shared" si="269"/>
        <v>1.0471567267683772</v>
      </c>
      <c r="J823">
        <f t="shared" si="270"/>
        <v>1.0510578534861594</v>
      </c>
      <c r="K823">
        <f t="shared" si="271"/>
        <v>1.0328201040678517</v>
      </c>
      <c r="L823">
        <f t="shared" si="272"/>
        <v>1.2075267361581155</v>
      </c>
      <c r="M823">
        <f t="shared" si="273"/>
        <v>1.039520806262479</v>
      </c>
      <c r="N823">
        <f t="shared" si="274"/>
        <v>1.0023268301413997</v>
      </c>
      <c r="O823">
        <f t="shared" si="275"/>
        <v>1.0693151251810469</v>
      </c>
      <c r="Q823">
        <v>30.799999999999997</v>
      </c>
      <c r="R823">
        <f t="shared" si="276"/>
        <v>1.0543277709391397</v>
      </c>
      <c r="S823">
        <f t="shared" si="277"/>
        <v>1.0142023794748134</v>
      </c>
      <c r="T823">
        <f t="shared" si="278"/>
        <v>1.0191548854104058</v>
      </c>
      <c r="U823">
        <f t="shared" si="279"/>
        <v>1.0764972435843372</v>
      </c>
      <c r="V823">
        <f t="shared" si="280"/>
        <v>1.0738829616463723</v>
      </c>
      <c r="W823">
        <f t="shared" si="281"/>
        <v>1.0998822683491494</v>
      </c>
      <c r="X823">
        <f t="shared" si="282"/>
        <v>0.95068699562715053</v>
      </c>
      <c r="Y823">
        <f t="shared" si="283"/>
        <v>1.0405042201719503</v>
      </c>
      <c r="Z823">
        <f t="shared" si="284"/>
        <v>1.115330993702226</v>
      </c>
      <c r="AA823">
        <f t="shared" si="285"/>
        <v>1.0493855243228383</v>
      </c>
    </row>
    <row r="824" spans="1:27" x14ac:dyDescent="0.25">
      <c r="A824">
        <v>41.15</v>
      </c>
      <c r="B824">
        <v>1041</v>
      </c>
      <c r="C824">
        <f t="shared" si="264"/>
        <v>1.0206858008486106</v>
      </c>
      <c r="E824">
        <f t="shared" si="265"/>
        <v>30.85</v>
      </c>
      <c r="F824">
        <f t="shared" si="266"/>
        <v>0.97464233065722072</v>
      </c>
      <c r="G824">
        <f t="shared" si="267"/>
        <v>1.0794713272412859</v>
      </c>
      <c r="H824">
        <f t="shared" si="268"/>
        <v>1.0477639184666869</v>
      </c>
      <c r="I824">
        <f t="shared" si="269"/>
        <v>1.0140594979642512</v>
      </c>
      <c r="J824">
        <f t="shared" si="270"/>
        <v>0.99669689706015607</v>
      </c>
      <c r="K824">
        <f t="shared" si="271"/>
        <v>1.0981854114265182</v>
      </c>
      <c r="L824">
        <f t="shared" si="272"/>
        <v>1.175833107558927</v>
      </c>
      <c r="M824">
        <f t="shared" si="273"/>
        <v>1.1189032845992313</v>
      </c>
      <c r="N824">
        <f t="shared" si="274"/>
        <v>1.0903705632496297</v>
      </c>
      <c r="O824">
        <f t="shared" si="275"/>
        <v>1.1159309910924202</v>
      </c>
      <c r="Q824">
        <v>30.85</v>
      </c>
      <c r="R824">
        <f t="shared" si="276"/>
        <v>0.96968906354887707</v>
      </c>
      <c r="S824">
        <f t="shared" si="277"/>
        <v>1.0485501164398947</v>
      </c>
      <c r="T824">
        <f t="shared" si="278"/>
        <v>0.99174201641143567</v>
      </c>
      <c r="U824">
        <f t="shared" si="279"/>
        <v>0.9893358795311008</v>
      </c>
      <c r="V824">
        <f t="shared" si="280"/>
        <v>1.0035702150042125</v>
      </c>
      <c r="W824">
        <f t="shared" si="281"/>
        <v>0.95485013279372721</v>
      </c>
      <c r="X824">
        <f t="shared" si="282"/>
        <v>0.96629614957394405</v>
      </c>
      <c r="Y824">
        <f t="shared" si="283"/>
        <v>0.96501430232923646</v>
      </c>
      <c r="Z824">
        <f t="shared" si="284"/>
        <v>0.91033664826226668</v>
      </c>
      <c r="AA824">
        <f t="shared" si="285"/>
        <v>0.97770939154385494</v>
      </c>
    </row>
    <row r="825" spans="1:27" x14ac:dyDescent="0.25">
      <c r="A825">
        <v>41.2</v>
      </c>
      <c r="B825">
        <v>1012</v>
      </c>
      <c r="C825">
        <f t="shared" si="264"/>
        <v>0.99218361279348222</v>
      </c>
      <c r="E825">
        <f t="shared" si="265"/>
        <v>30.9</v>
      </c>
      <c r="F825">
        <f t="shared" si="266"/>
        <v>1.0127656189933323</v>
      </c>
      <c r="G825">
        <f t="shared" si="267"/>
        <v>1.0719365556632956</v>
      </c>
      <c r="H825">
        <f t="shared" si="268"/>
        <v>0.99924235278366902</v>
      </c>
      <c r="I825">
        <f t="shared" si="269"/>
        <v>1.0445457855768063</v>
      </c>
      <c r="J825">
        <f t="shared" si="270"/>
        <v>1.0099096353287149</v>
      </c>
      <c r="K825">
        <f t="shared" si="271"/>
        <v>1.0244370931597482</v>
      </c>
      <c r="L825">
        <f t="shared" si="272"/>
        <v>1.1333518610152717</v>
      </c>
      <c r="M825">
        <f t="shared" si="273"/>
        <v>0.93855776014458858</v>
      </c>
      <c r="N825">
        <f t="shared" si="274"/>
        <v>0.99621535832010732</v>
      </c>
      <c r="O825">
        <f t="shared" si="275"/>
        <v>0.99717577293545678</v>
      </c>
      <c r="Q825">
        <v>30.9</v>
      </c>
      <c r="R825">
        <f t="shared" si="276"/>
        <v>0.9468857948106093</v>
      </c>
      <c r="S825">
        <f t="shared" si="277"/>
        <v>0.96237970253718275</v>
      </c>
      <c r="T825">
        <f t="shared" si="278"/>
        <v>1.0139681958944742</v>
      </c>
      <c r="U825">
        <f t="shared" si="279"/>
        <v>1.0154386556942028</v>
      </c>
      <c r="V825">
        <f t="shared" si="280"/>
        <v>0.97753075730704242</v>
      </c>
      <c r="W825">
        <f t="shared" si="281"/>
        <v>0.98319712944375071</v>
      </c>
      <c r="X825">
        <f t="shared" si="282"/>
        <v>0.99723508030693719</v>
      </c>
      <c r="Y825">
        <f t="shared" si="283"/>
        <v>0.9995835068721366</v>
      </c>
      <c r="Z825">
        <f t="shared" si="284"/>
        <v>0.96452718941263182</v>
      </c>
      <c r="AA825">
        <f t="shared" si="285"/>
        <v>0.98452733469766307</v>
      </c>
    </row>
    <row r="826" spans="1:27" x14ac:dyDescent="0.25">
      <c r="A826">
        <v>41.25</v>
      </c>
      <c r="B826">
        <v>995</v>
      </c>
      <c r="C826">
        <f t="shared" si="264"/>
        <v>0.97565280487924455</v>
      </c>
      <c r="E826">
        <f t="shared" si="265"/>
        <v>30.950000000000003</v>
      </c>
      <c r="F826">
        <f t="shared" si="266"/>
        <v>1.025355547602953</v>
      </c>
      <c r="G826">
        <f t="shared" si="267"/>
        <v>1.007252553765319</v>
      </c>
      <c r="H826">
        <f t="shared" si="268"/>
        <v>1.071080817916261</v>
      </c>
      <c r="I826">
        <f t="shared" si="269"/>
        <v>1.0697672805225349</v>
      </c>
      <c r="J826">
        <f t="shared" si="270"/>
        <v>1.0791663234203805</v>
      </c>
      <c r="K826">
        <f t="shared" si="271"/>
        <v>1.0066058508965083</v>
      </c>
      <c r="L826">
        <f t="shared" si="272"/>
        <v>1.1500566213018153</v>
      </c>
      <c r="M826">
        <f t="shared" si="273"/>
        <v>1.0779192987183857</v>
      </c>
      <c r="N826">
        <f t="shared" si="274"/>
        <v>0.97011524187772635</v>
      </c>
      <c r="O826">
        <f t="shared" si="275"/>
        <v>1.004009410517247</v>
      </c>
      <c r="Q826">
        <v>30.950000000000003</v>
      </c>
      <c r="R826">
        <f t="shared" si="276"/>
        <v>1.0574994973345144</v>
      </c>
      <c r="S826">
        <f t="shared" si="277"/>
        <v>1.0260805319541928</v>
      </c>
      <c r="T826">
        <f t="shared" si="278"/>
        <v>1.0311063483610441</v>
      </c>
      <c r="U826">
        <f t="shared" si="279"/>
        <v>1.0371398873107622</v>
      </c>
      <c r="V826">
        <f t="shared" si="280"/>
        <v>1.0016943156640414</v>
      </c>
      <c r="W826">
        <f t="shared" si="281"/>
        <v>1.0842764114560284</v>
      </c>
      <c r="X826">
        <f t="shared" si="282"/>
        <v>1.0094108146721743</v>
      </c>
      <c r="Y826">
        <f t="shared" si="283"/>
        <v>1.0465938555826195</v>
      </c>
      <c r="Z826">
        <f t="shared" si="284"/>
        <v>1.0155048692977959</v>
      </c>
      <c r="AA826">
        <f t="shared" si="285"/>
        <v>1.0343673924036858</v>
      </c>
    </row>
    <row r="827" spans="1:27" x14ac:dyDescent="0.25">
      <c r="A827">
        <v>41.3</v>
      </c>
      <c r="B827">
        <v>1071</v>
      </c>
      <c r="C827">
        <f t="shared" si="264"/>
        <v>1.0501209698176015</v>
      </c>
      <c r="E827">
        <f t="shared" si="265"/>
        <v>31</v>
      </c>
      <c r="F827">
        <f t="shared" si="266"/>
        <v>0.98303547994559903</v>
      </c>
      <c r="G827">
        <f t="shared" si="267"/>
        <v>1.0006568557572708</v>
      </c>
      <c r="H827">
        <f t="shared" si="268"/>
        <v>1.0116442566971215</v>
      </c>
      <c r="I827">
        <f t="shared" si="269"/>
        <v>1.0298403886190146</v>
      </c>
      <c r="J827">
        <f t="shared" si="270"/>
        <v>1.0003419620380938</v>
      </c>
      <c r="K827">
        <f t="shared" si="271"/>
        <v>1.0221790385900669</v>
      </c>
      <c r="L827">
        <f t="shared" si="272"/>
        <v>1.1559674104023501</v>
      </c>
      <c r="M827">
        <f t="shared" si="273"/>
        <v>1.0242344006405428</v>
      </c>
      <c r="N827">
        <f t="shared" si="274"/>
        <v>1.1262012677901554</v>
      </c>
      <c r="O827">
        <f t="shared" si="275"/>
        <v>1.0470510271703115</v>
      </c>
      <c r="Q827">
        <v>31</v>
      </c>
      <c r="R827">
        <f t="shared" si="276"/>
        <v>1.003195443775406</v>
      </c>
      <c r="S827">
        <f t="shared" si="277"/>
        <v>1.012035657704949</v>
      </c>
      <c r="T827">
        <f t="shared" si="278"/>
        <v>0.94496524998121179</v>
      </c>
      <c r="U827">
        <f t="shared" si="279"/>
        <v>0.97907570956133416</v>
      </c>
      <c r="V827">
        <f t="shared" si="280"/>
        <v>0.99440877835764252</v>
      </c>
      <c r="W827">
        <f t="shared" si="281"/>
        <v>1.0211824217515018</v>
      </c>
      <c r="X827">
        <f t="shared" si="282"/>
        <v>0.98789210851280307</v>
      </c>
      <c r="Y827">
        <f t="shared" si="283"/>
        <v>0.93050305321314331</v>
      </c>
      <c r="Z827">
        <f t="shared" si="284"/>
        <v>1.044470075611944</v>
      </c>
      <c r="AA827">
        <f t="shared" si="285"/>
        <v>0.99085872205221492</v>
      </c>
    </row>
    <row r="828" spans="1:27" x14ac:dyDescent="0.25">
      <c r="A828">
        <v>41.35</v>
      </c>
      <c r="B828">
        <v>1030</v>
      </c>
      <c r="C828">
        <f t="shared" si="264"/>
        <v>1.0101455884588415</v>
      </c>
      <c r="E828">
        <f t="shared" si="265"/>
        <v>31.049999999999997</v>
      </c>
      <c r="F828">
        <f t="shared" si="266"/>
        <v>1.0761495052627952</v>
      </c>
      <c r="G828">
        <f t="shared" si="267"/>
        <v>1.0252654705236177</v>
      </c>
      <c r="H828">
        <f t="shared" si="268"/>
        <v>1.0275108731711919</v>
      </c>
      <c r="I828">
        <f t="shared" si="269"/>
        <v>1.0508889868361231</v>
      </c>
      <c r="J828">
        <f t="shared" si="270"/>
        <v>1.0002389368135716</v>
      </c>
      <c r="K828">
        <f t="shared" si="271"/>
        <v>1.0018588300040996</v>
      </c>
      <c r="L828">
        <f t="shared" si="272"/>
        <v>1.2599537021322815</v>
      </c>
      <c r="M828">
        <f t="shared" si="273"/>
        <v>0.99908813384609274</v>
      </c>
      <c r="N828">
        <f t="shared" si="274"/>
        <v>0.99308099308099307</v>
      </c>
      <c r="O828">
        <f t="shared" si="275"/>
        <v>1.0209155092976234</v>
      </c>
      <c r="Q828">
        <v>31.049999999999997</v>
      </c>
      <c r="R828">
        <f t="shared" si="276"/>
        <v>0.98151640480214786</v>
      </c>
      <c r="S828">
        <f t="shared" si="277"/>
        <v>1.0166926750839362</v>
      </c>
      <c r="T828">
        <f t="shared" si="278"/>
        <v>1.0585087441316472</v>
      </c>
      <c r="U828">
        <f t="shared" si="279"/>
        <v>1.0373229089541989</v>
      </c>
      <c r="V828">
        <f t="shared" si="280"/>
        <v>1.0876954452753229</v>
      </c>
      <c r="W828">
        <f t="shared" si="281"/>
        <v>1.0401764189792675</v>
      </c>
      <c r="X828">
        <f t="shared" si="282"/>
        <v>0.96908705476739587</v>
      </c>
      <c r="Y828">
        <f t="shared" si="283"/>
        <v>0.99335926755471726</v>
      </c>
      <c r="Z828">
        <f t="shared" si="284"/>
        <v>0.96455037051872616</v>
      </c>
      <c r="AA828">
        <f t="shared" si="285"/>
        <v>1.0165454766741511</v>
      </c>
    </row>
    <row r="829" spans="1:27" x14ac:dyDescent="0.25">
      <c r="A829">
        <v>41.4</v>
      </c>
      <c r="B829">
        <v>986</v>
      </c>
      <c r="C829">
        <f t="shared" si="264"/>
        <v>0.96696054683286092</v>
      </c>
      <c r="E829">
        <f t="shared" si="265"/>
        <v>31.1</v>
      </c>
      <c r="F829">
        <f t="shared" si="266"/>
        <v>1.0391703603164169</v>
      </c>
      <c r="G829">
        <f t="shared" si="267"/>
        <v>0.99954159725405578</v>
      </c>
      <c r="H829">
        <f t="shared" si="268"/>
        <v>0.99850224663005493</v>
      </c>
      <c r="I829">
        <f t="shared" si="269"/>
        <v>1.0233446151175909</v>
      </c>
      <c r="J829">
        <f t="shared" si="270"/>
        <v>1.0431601324961686</v>
      </c>
      <c r="K829">
        <f t="shared" si="271"/>
        <v>1.1053012900798087</v>
      </c>
      <c r="L829">
        <f t="shared" si="272"/>
        <v>1.1465989213275549</v>
      </c>
      <c r="M829">
        <f t="shared" si="273"/>
        <v>1.030862435372855</v>
      </c>
      <c r="N829">
        <f t="shared" si="274"/>
        <v>1.1133265513733468</v>
      </c>
      <c r="O829">
        <f t="shared" si="275"/>
        <v>1.0308424070667397</v>
      </c>
      <c r="Q829">
        <v>31.1</v>
      </c>
      <c r="R829">
        <f t="shared" si="276"/>
        <v>0.97392892275417531</v>
      </c>
      <c r="S829">
        <f t="shared" si="277"/>
        <v>0.98012845712529151</v>
      </c>
      <c r="T829">
        <f t="shared" si="278"/>
        <v>1.0143028465180721</v>
      </c>
      <c r="U829">
        <f t="shared" si="279"/>
        <v>0.98848051818481819</v>
      </c>
      <c r="V829">
        <f t="shared" si="280"/>
        <v>1.0840310308539072</v>
      </c>
      <c r="W829">
        <f t="shared" si="281"/>
        <v>1.0908745968506925</v>
      </c>
      <c r="X829">
        <f t="shared" si="282"/>
        <v>1.0124852475309025</v>
      </c>
      <c r="Y829">
        <f t="shared" si="283"/>
        <v>1.0999803574936162</v>
      </c>
      <c r="Z829">
        <f t="shared" si="284"/>
        <v>0.95482217238064715</v>
      </c>
      <c r="AA829">
        <f t="shared" si="285"/>
        <v>1.0221149055213468</v>
      </c>
    </row>
    <row r="830" spans="1:27" x14ac:dyDescent="0.25">
      <c r="A830">
        <v>41.45</v>
      </c>
      <c r="B830">
        <v>1043</v>
      </c>
      <c r="C830">
        <f t="shared" si="264"/>
        <v>1.0228122433469398</v>
      </c>
      <c r="E830">
        <f t="shared" si="265"/>
        <v>31.15</v>
      </c>
      <c r="F830">
        <f t="shared" si="266"/>
        <v>0.99797964800271499</v>
      </c>
      <c r="G830">
        <f t="shared" si="267"/>
        <v>1.0164544859860112</v>
      </c>
      <c r="H830">
        <f t="shared" si="268"/>
        <v>1.0251821007101396</v>
      </c>
      <c r="I830">
        <f t="shared" si="269"/>
        <v>1.0471095125177499</v>
      </c>
      <c r="J830">
        <f t="shared" si="270"/>
        <v>1.0547175952438828</v>
      </c>
      <c r="K830">
        <f t="shared" si="271"/>
        <v>1.0583318353406435</v>
      </c>
      <c r="L830">
        <f t="shared" si="272"/>
        <v>1.1961397308685604</v>
      </c>
      <c r="M830">
        <f t="shared" si="273"/>
        <v>1.0404028389040878</v>
      </c>
      <c r="N830">
        <f t="shared" si="274"/>
        <v>1.0356703767332416</v>
      </c>
      <c r="O830">
        <f t="shared" si="275"/>
        <v>0.98442976822810935</v>
      </c>
      <c r="Q830">
        <v>31.15</v>
      </c>
      <c r="R830">
        <f t="shared" si="276"/>
        <v>1.0488702906131544</v>
      </c>
      <c r="S830">
        <f t="shared" si="277"/>
        <v>1.0250104924661136</v>
      </c>
      <c r="T830">
        <f t="shared" si="278"/>
        <v>0.9620789270728487</v>
      </c>
      <c r="U830">
        <f t="shared" si="279"/>
        <v>1.062306909984073</v>
      </c>
      <c r="V830">
        <f t="shared" si="280"/>
        <v>0.99482560278700205</v>
      </c>
      <c r="W830">
        <f t="shared" si="281"/>
        <v>0.89829355853932413</v>
      </c>
      <c r="X830">
        <f t="shared" si="282"/>
        <v>1.0125717303018302</v>
      </c>
      <c r="Y830">
        <f t="shared" si="283"/>
        <v>0.92745421677277373</v>
      </c>
      <c r="Z830">
        <f t="shared" si="284"/>
        <v>1.2462955546655987</v>
      </c>
      <c r="AA830">
        <f t="shared" si="285"/>
        <v>1.0197452536891909</v>
      </c>
    </row>
    <row r="831" spans="1:27" x14ac:dyDescent="0.25">
      <c r="A831">
        <v>41.5</v>
      </c>
      <c r="B831">
        <v>1074</v>
      </c>
      <c r="C831">
        <f t="shared" si="264"/>
        <v>1.0532587029913429</v>
      </c>
      <c r="E831">
        <f t="shared" si="265"/>
        <v>31.200000000000003</v>
      </c>
      <c r="F831">
        <f t="shared" si="266"/>
        <v>1.0117426843527206</v>
      </c>
      <c r="G831">
        <f t="shared" si="267"/>
        <v>1.0009030493993183</v>
      </c>
      <c r="H831">
        <f t="shared" si="268"/>
        <v>1.0034432473079651</v>
      </c>
      <c r="I831">
        <f t="shared" si="269"/>
        <v>1.047447714438525</v>
      </c>
      <c r="J831">
        <f t="shared" si="270"/>
        <v>1.109265997206232</v>
      </c>
      <c r="K831">
        <f t="shared" si="271"/>
        <v>0.92155540570914818</v>
      </c>
      <c r="L831">
        <f t="shared" si="272"/>
        <v>1.1776384677101324</v>
      </c>
      <c r="M831">
        <f t="shared" si="273"/>
        <v>1.0531324345757336</v>
      </c>
      <c r="N831">
        <f t="shared" si="274"/>
        <v>1.2212895188933488</v>
      </c>
      <c r="O831">
        <f t="shared" si="275"/>
        <v>1.0405965202982601</v>
      </c>
      <c r="Q831">
        <v>31.200000000000003</v>
      </c>
      <c r="R831">
        <f t="shared" si="276"/>
        <v>1.0653795142739113</v>
      </c>
      <c r="S831">
        <f t="shared" si="277"/>
        <v>1.0558956637924155</v>
      </c>
      <c r="T831">
        <f t="shared" si="278"/>
        <v>1.0431202104540775</v>
      </c>
      <c r="U831">
        <f t="shared" si="279"/>
        <v>0.98423836687062871</v>
      </c>
      <c r="V831">
        <f t="shared" si="280"/>
        <v>1.0862173366249011</v>
      </c>
      <c r="W831">
        <f t="shared" si="281"/>
        <v>1.081670896885452</v>
      </c>
      <c r="X831">
        <f t="shared" si="282"/>
        <v>1.0125795931045194</v>
      </c>
      <c r="Y831">
        <f t="shared" si="283"/>
        <v>0.99625226867383743</v>
      </c>
      <c r="Z831">
        <f t="shared" si="284"/>
        <v>1.0611355111723784</v>
      </c>
      <c r="AA831">
        <f t="shared" si="285"/>
        <v>1.0429432624280135</v>
      </c>
    </row>
    <row r="832" spans="1:27" x14ac:dyDescent="0.25">
      <c r="A832">
        <v>41.55</v>
      </c>
      <c r="B832">
        <v>1060</v>
      </c>
      <c r="C832">
        <f t="shared" si="264"/>
        <v>1.0396208326284018</v>
      </c>
      <c r="E832">
        <f t="shared" si="265"/>
        <v>31.25</v>
      </c>
      <c r="F832">
        <f t="shared" si="266"/>
        <v>0.99584534171865513</v>
      </c>
      <c r="G832">
        <f t="shared" si="267"/>
        <v>0.96639701132776124</v>
      </c>
      <c r="H832">
        <f t="shared" si="268"/>
        <v>0.96454798991608914</v>
      </c>
      <c r="I832">
        <f t="shared" si="269"/>
        <v>1.0602928659521618</v>
      </c>
      <c r="J832">
        <f t="shared" si="270"/>
        <v>1.0369613241452076</v>
      </c>
      <c r="K832">
        <f t="shared" si="271"/>
        <v>0.92799083243923397</v>
      </c>
      <c r="L832">
        <f t="shared" si="272"/>
        <v>1.2028192777641711</v>
      </c>
      <c r="M832">
        <f t="shared" si="273"/>
        <v>1.0121602005282904</v>
      </c>
      <c r="N832">
        <f t="shared" si="274"/>
        <v>0.93838584601348918</v>
      </c>
      <c r="O832">
        <f t="shared" si="275"/>
        <v>1.0208647519928407</v>
      </c>
      <c r="Q832">
        <v>31.25</v>
      </c>
      <c r="R832">
        <f t="shared" si="276"/>
        <v>0.98294791952657579</v>
      </c>
      <c r="S832">
        <f t="shared" si="277"/>
        <v>1.0808893093661305</v>
      </c>
      <c r="T832">
        <f t="shared" si="278"/>
        <v>1.0354260837165521</v>
      </c>
      <c r="U832">
        <f t="shared" si="279"/>
        <v>0.9995969367190648</v>
      </c>
      <c r="V832">
        <f t="shared" si="280"/>
        <v>1.0046223812719004</v>
      </c>
      <c r="W832">
        <f t="shared" si="281"/>
        <v>1.0661520453035529</v>
      </c>
      <c r="X832">
        <f t="shared" si="282"/>
        <v>1.0746843502974019</v>
      </c>
      <c r="Y832">
        <f t="shared" si="283"/>
        <v>0.94910353713917572</v>
      </c>
      <c r="Z832">
        <f t="shared" si="284"/>
        <v>0.98125671407269632</v>
      </c>
      <c r="AA832">
        <f t="shared" si="285"/>
        <v>1.0194088086014501</v>
      </c>
    </row>
    <row r="833" spans="1:27" x14ac:dyDescent="0.25">
      <c r="A833">
        <v>41.6</v>
      </c>
      <c r="B833">
        <v>1045</v>
      </c>
      <c r="C833">
        <f t="shared" si="264"/>
        <v>1.0251530371998117</v>
      </c>
      <c r="E833">
        <f t="shared" si="265"/>
        <v>31.299999999999997</v>
      </c>
      <c r="F833">
        <f t="shared" si="266"/>
        <v>1.0446993440136607</v>
      </c>
      <c r="G833">
        <f t="shared" si="267"/>
        <v>0.9965077492178086</v>
      </c>
      <c r="H833">
        <f t="shared" si="268"/>
        <v>1.0448283735444097</v>
      </c>
      <c r="I833">
        <f t="shared" si="269"/>
        <v>0.97842666490623986</v>
      </c>
      <c r="J833">
        <f t="shared" si="270"/>
        <v>1.1112347648312333</v>
      </c>
      <c r="K833">
        <f t="shared" si="271"/>
        <v>0.97067199937086068</v>
      </c>
      <c r="L833">
        <f t="shared" si="272"/>
        <v>1.1843663639952624</v>
      </c>
      <c r="M833">
        <f t="shared" si="273"/>
        <v>0.99339850196775425</v>
      </c>
      <c r="N833">
        <f t="shared" si="274"/>
        <v>1.0752425405048751</v>
      </c>
      <c r="O833">
        <f t="shared" si="275"/>
        <v>0.99090291471275416</v>
      </c>
      <c r="Q833">
        <v>31.299999999999997</v>
      </c>
      <c r="R833">
        <f t="shared" si="276"/>
        <v>0.96557423395602726</v>
      </c>
      <c r="S833">
        <f t="shared" si="277"/>
        <v>1.0374094336832766</v>
      </c>
      <c r="T833">
        <f t="shared" si="278"/>
        <v>1.0303246241701343</v>
      </c>
      <c r="U833">
        <f t="shared" si="279"/>
        <v>0.95498739094220564</v>
      </c>
      <c r="V833">
        <f t="shared" si="280"/>
        <v>1.0252586447944823</v>
      </c>
      <c r="W833">
        <f t="shared" si="281"/>
        <v>1.0475015032121269</v>
      </c>
      <c r="X833">
        <f t="shared" si="282"/>
        <v>1.1307157057654076</v>
      </c>
      <c r="Y833">
        <f t="shared" si="283"/>
        <v>0.90458653642295705</v>
      </c>
      <c r="Z833">
        <f t="shared" si="284"/>
        <v>0.99401984833181023</v>
      </c>
      <c r="AA833">
        <f t="shared" si="285"/>
        <v>1.0100419912531586</v>
      </c>
    </row>
    <row r="834" spans="1:27" x14ac:dyDescent="0.25">
      <c r="A834">
        <v>41.65</v>
      </c>
      <c r="B834">
        <v>1047</v>
      </c>
      <c r="C834">
        <f t="shared" si="264"/>
        <v>1.0272158232443145</v>
      </c>
      <c r="E834">
        <f t="shared" si="265"/>
        <v>31.35</v>
      </c>
      <c r="F834">
        <f t="shared" si="266"/>
        <v>1.0225648450904423</v>
      </c>
      <c r="G834">
        <f t="shared" si="267"/>
        <v>0.98974467942337596</v>
      </c>
      <c r="H834">
        <f t="shared" si="268"/>
        <v>1.0023780597346681</v>
      </c>
      <c r="I834">
        <f t="shared" si="269"/>
        <v>1.0201280719370966</v>
      </c>
      <c r="J834">
        <f t="shared" si="270"/>
        <v>1.076762621661397</v>
      </c>
      <c r="K834">
        <f t="shared" si="271"/>
        <v>0.96617272022559009</v>
      </c>
      <c r="L834">
        <f t="shared" si="272"/>
        <v>1.1932897882455507</v>
      </c>
      <c r="M834">
        <f t="shared" si="273"/>
        <v>0.98060994573323601</v>
      </c>
      <c r="N834">
        <f t="shared" si="274"/>
        <v>0.96799426373769637</v>
      </c>
      <c r="O834">
        <f t="shared" si="275"/>
        <v>0.91797845898922947</v>
      </c>
      <c r="Q834">
        <v>31.35</v>
      </c>
      <c r="R834">
        <f t="shared" si="276"/>
        <v>1.0297955632883862</v>
      </c>
      <c r="S834">
        <f t="shared" si="277"/>
        <v>1.0128229778297073</v>
      </c>
      <c r="T834">
        <f t="shared" si="278"/>
        <v>1.0068715715696082</v>
      </c>
      <c r="U834">
        <f t="shared" si="279"/>
        <v>0.99948567173574265</v>
      </c>
      <c r="V834">
        <f t="shared" si="280"/>
        <v>1.0628528275148357</v>
      </c>
      <c r="W834">
        <f t="shared" si="281"/>
        <v>1.0190760271859101</v>
      </c>
      <c r="X834">
        <f t="shared" si="282"/>
        <v>0.94155667596311454</v>
      </c>
      <c r="Y834">
        <f t="shared" si="283"/>
        <v>1.0082370770547542</v>
      </c>
      <c r="Z834">
        <f t="shared" si="284"/>
        <v>0.9940357852882703</v>
      </c>
      <c r="AA834">
        <f t="shared" si="285"/>
        <v>1.0083037974922586</v>
      </c>
    </row>
    <row r="835" spans="1:27" x14ac:dyDescent="0.25">
      <c r="A835">
        <v>41.7</v>
      </c>
      <c r="B835">
        <v>996</v>
      </c>
      <c r="C835">
        <f t="shared" ref="C835:C898" si="286">B835/AVERAGE(B835:B1234)</f>
        <v>0.97730177381253169</v>
      </c>
      <c r="E835">
        <f t="shared" si="265"/>
        <v>31.4</v>
      </c>
      <c r="F835">
        <f t="shared" si="266"/>
        <v>1.0704292591070033</v>
      </c>
      <c r="G835">
        <f t="shared" si="267"/>
        <v>1.0343285251034329</v>
      </c>
      <c r="H835">
        <f t="shared" si="268"/>
        <v>0.99497943364114372</v>
      </c>
      <c r="I835">
        <f t="shared" si="269"/>
        <v>1.0605176104300447</v>
      </c>
      <c r="J835">
        <f t="shared" si="270"/>
        <v>1.0207909893344655</v>
      </c>
      <c r="K835">
        <f t="shared" si="271"/>
        <v>1.0086431054526259</v>
      </c>
      <c r="L835">
        <f t="shared" si="272"/>
        <v>1.202355635530836</v>
      </c>
      <c r="M835">
        <f t="shared" si="273"/>
        <v>1.1265370884569614</v>
      </c>
      <c r="N835">
        <f t="shared" si="274"/>
        <v>0.96140528121104485</v>
      </c>
      <c r="O835">
        <f t="shared" si="275"/>
        <v>1.0733719283424852</v>
      </c>
      <c r="Q835">
        <v>31.4</v>
      </c>
      <c r="R835">
        <f t="shared" si="276"/>
        <v>1.0658429948012964</v>
      </c>
      <c r="S835">
        <f t="shared" si="277"/>
        <v>0.977321063576155</v>
      </c>
      <c r="T835">
        <f t="shared" si="278"/>
        <v>1.0188600277276412</v>
      </c>
      <c r="U835">
        <f t="shared" si="279"/>
        <v>0.99632709925275464</v>
      </c>
      <c r="V835">
        <f t="shared" si="280"/>
        <v>1.0330809681870734</v>
      </c>
      <c r="W835">
        <f t="shared" si="281"/>
        <v>1.2406830086562961</v>
      </c>
      <c r="X835">
        <f t="shared" si="282"/>
        <v>0.99119883790481078</v>
      </c>
      <c r="Y835">
        <f t="shared" si="283"/>
        <v>1.0898241206030153</v>
      </c>
      <c r="Z835">
        <f t="shared" si="284"/>
        <v>1.0005371473467326</v>
      </c>
      <c r="AA835">
        <f t="shared" si="285"/>
        <v>1.045963918672864</v>
      </c>
    </row>
    <row r="836" spans="1:27" x14ac:dyDescent="0.25">
      <c r="A836">
        <v>41.75</v>
      </c>
      <c r="B836">
        <v>1018</v>
      </c>
      <c r="C836">
        <f t="shared" si="286"/>
        <v>0.9987711582753046</v>
      </c>
      <c r="E836">
        <f t="shared" si="265"/>
        <v>31.450000000000003</v>
      </c>
      <c r="F836">
        <f t="shared" si="266"/>
        <v>1.0314255850846523</v>
      </c>
      <c r="G836">
        <f t="shared" si="267"/>
        <v>0.97517879209792047</v>
      </c>
      <c r="H836">
        <f t="shared" si="268"/>
        <v>0.98044290442508597</v>
      </c>
      <c r="I836">
        <f t="shared" si="269"/>
        <v>1.0370833767768393</v>
      </c>
      <c r="J836">
        <f t="shared" si="270"/>
        <v>1.0406445069307584</v>
      </c>
      <c r="K836">
        <f t="shared" si="271"/>
        <v>1.0243853126509339</v>
      </c>
      <c r="L836">
        <f t="shared" si="272"/>
        <v>1.1704202872849796</v>
      </c>
      <c r="M836">
        <f t="shared" si="273"/>
        <v>1.0635173853345714</v>
      </c>
      <c r="N836">
        <f t="shared" si="274"/>
        <v>1.0297436231659729</v>
      </c>
      <c r="O836">
        <f t="shared" si="275"/>
        <v>1.0172805142734065</v>
      </c>
      <c r="Q836">
        <v>31.450000000000003</v>
      </c>
      <c r="R836">
        <f t="shared" si="276"/>
        <v>0.98452768508168587</v>
      </c>
      <c r="S836">
        <f t="shared" si="277"/>
        <v>1.0175588054332907</v>
      </c>
      <c r="T836">
        <f t="shared" si="278"/>
        <v>0.97191836147383637</v>
      </c>
      <c r="U836">
        <f t="shared" si="279"/>
        <v>1.0715341129332479</v>
      </c>
      <c r="V836">
        <f t="shared" si="280"/>
        <v>1.0294906166219839</v>
      </c>
      <c r="W836">
        <f t="shared" si="281"/>
        <v>1.1494980841698597</v>
      </c>
      <c r="X836">
        <f t="shared" si="282"/>
        <v>1.0254577659004218</v>
      </c>
      <c r="Y836">
        <f t="shared" si="283"/>
        <v>0.97085853428638758</v>
      </c>
      <c r="Z836">
        <f t="shared" si="284"/>
        <v>1.0393109753163643</v>
      </c>
      <c r="AA836">
        <f t="shared" si="285"/>
        <v>1.0289061045796755</v>
      </c>
    </row>
    <row r="837" spans="1:27" x14ac:dyDescent="0.25">
      <c r="A837">
        <v>41.8</v>
      </c>
      <c r="B837">
        <v>1025</v>
      </c>
      <c r="C837">
        <f t="shared" si="286"/>
        <v>1.0057129400913971</v>
      </c>
      <c r="E837">
        <f t="shared" si="265"/>
        <v>31.5</v>
      </c>
      <c r="F837">
        <f t="shared" si="266"/>
        <v>1.0366872695439957</v>
      </c>
      <c r="G837">
        <f t="shared" si="267"/>
        <v>1.0264868264728493</v>
      </c>
      <c r="H837">
        <f t="shared" si="268"/>
        <v>1.0156333247073508</v>
      </c>
      <c r="I837">
        <f t="shared" si="269"/>
        <v>1.0678160520004172</v>
      </c>
      <c r="J837">
        <f t="shared" si="270"/>
        <v>1.0737745815619213</v>
      </c>
      <c r="K837">
        <f t="shared" si="271"/>
        <v>0.98405958278569738</v>
      </c>
      <c r="L837">
        <f t="shared" si="272"/>
        <v>1.1820669792455791</v>
      </c>
      <c r="M837">
        <f t="shared" si="273"/>
        <v>1.1973290352291044</v>
      </c>
      <c r="N837">
        <f t="shared" si="274"/>
        <v>0.94511797679572418</v>
      </c>
      <c r="O837">
        <f t="shared" si="275"/>
        <v>1.0572453621231077</v>
      </c>
      <c r="Q837">
        <v>31.5</v>
      </c>
      <c r="R837">
        <f t="shared" si="276"/>
        <v>1.036689338580236</v>
      </c>
      <c r="S837">
        <f t="shared" si="277"/>
        <v>1.042538777176566</v>
      </c>
      <c r="T837">
        <f t="shared" si="278"/>
        <v>1.0124032478000831</v>
      </c>
      <c r="U837">
        <f t="shared" si="279"/>
        <v>0.99661396948733494</v>
      </c>
      <c r="V837">
        <f t="shared" si="280"/>
        <v>1.031187357232763</v>
      </c>
      <c r="W837">
        <f t="shared" si="281"/>
        <v>1.0454451854081197</v>
      </c>
      <c r="X837">
        <f t="shared" si="282"/>
        <v>1.0035107341473266</v>
      </c>
      <c r="Y837">
        <f t="shared" si="283"/>
        <v>0.95525389643036696</v>
      </c>
      <c r="Z837">
        <f t="shared" si="284"/>
        <v>0.92383197805899053</v>
      </c>
      <c r="AA837">
        <f t="shared" si="285"/>
        <v>1.0052749427024208</v>
      </c>
    </row>
    <row r="838" spans="1:27" x14ac:dyDescent="0.25">
      <c r="A838">
        <v>41.85</v>
      </c>
      <c r="B838">
        <v>1105</v>
      </c>
      <c r="C838">
        <f t="shared" si="286"/>
        <v>1.0843379405429541</v>
      </c>
      <c r="E838">
        <f t="shared" si="265"/>
        <v>31.549999999999997</v>
      </c>
      <c r="F838">
        <f t="shared" si="266"/>
        <v>1.0133513013075415</v>
      </c>
      <c r="G838">
        <f t="shared" si="267"/>
        <v>1.0411541042272421</v>
      </c>
      <c r="H838">
        <f t="shared" si="268"/>
        <v>1.0595639346358663</v>
      </c>
      <c r="I838">
        <f t="shared" si="269"/>
        <v>1.1002194179686278</v>
      </c>
      <c r="J838">
        <f t="shared" si="270"/>
        <v>1.0871089335939754</v>
      </c>
      <c r="K838">
        <f t="shared" si="271"/>
        <v>1.0154964305974465</v>
      </c>
      <c r="L838">
        <f t="shared" si="272"/>
        <v>1.2350401661292967</v>
      </c>
      <c r="M838">
        <f t="shared" si="273"/>
        <v>0.94050361426642304</v>
      </c>
      <c r="N838">
        <f t="shared" si="274"/>
        <v>1.1144148914504501</v>
      </c>
      <c r="O838">
        <f t="shared" si="275"/>
        <v>1.0408293487358398</v>
      </c>
      <c r="Q838">
        <v>31.549999999999997</v>
      </c>
      <c r="R838">
        <f t="shared" si="276"/>
        <v>1.0380058102212018</v>
      </c>
      <c r="S838">
        <f t="shared" si="277"/>
        <v>0.99897912382192378</v>
      </c>
      <c r="T838">
        <f t="shared" si="278"/>
        <v>1.0792108025731002</v>
      </c>
      <c r="U838">
        <f t="shared" si="279"/>
        <v>0.9321825664967136</v>
      </c>
      <c r="V838">
        <f t="shared" si="280"/>
        <v>0.99771085966310946</v>
      </c>
      <c r="W838">
        <f t="shared" si="281"/>
        <v>1.0739147995913421</v>
      </c>
      <c r="X838">
        <f t="shared" si="282"/>
        <v>1.0096303199751477</v>
      </c>
      <c r="Y838">
        <f t="shared" si="283"/>
        <v>1.0117196091368965</v>
      </c>
      <c r="Z838">
        <f t="shared" si="284"/>
        <v>1.0070800291860773</v>
      </c>
      <c r="AA838">
        <f t="shared" si="285"/>
        <v>1.0164926578517237</v>
      </c>
    </row>
    <row r="839" spans="1:27" x14ac:dyDescent="0.25">
      <c r="A839">
        <v>41.9</v>
      </c>
      <c r="B839">
        <v>952</v>
      </c>
      <c r="C839">
        <f t="shared" si="286"/>
        <v>0.93444183786648871</v>
      </c>
      <c r="E839">
        <f t="shared" si="265"/>
        <v>31.6</v>
      </c>
      <c r="F839">
        <f t="shared" si="266"/>
        <v>1.0804328099213025</v>
      </c>
      <c r="G839">
        <f t="shared" si="267"/>
        <v>0.99080209119628726</v>
      </c>
      <c r="H839">
        <f t="shared" si="268"/>
        <v>1.0184130542036949</v>
      </c>
      <c r="I839">
        <f t="shared" si="269"/>
        <v>1.0074410093890998</v>
      </c>
      <c r="J839">
        <f t="shared" si="270"/>
        <v>1.0082674631594581</v>
      </c>
      <c r="K839">
        <f t="shared" si="271"/>
        <v>0.99086093682418963</v>
      </c>
      <c r="L839">
        <f t="shared" si="272"/>
        <v>1.2387117944230626</v>
      </c>
      <c r="M839">
        <f t="shared" si="273"/>
        <v>0.97214610784150213</v>
      </c>
      <c r="N839">
        <f t="shared" si="274"/>
        <v>1.0364298576538553</v>
      </c>
      <c r="O839">
        <f t="shared" si="275"/>
        <v>1.0838761000348034</v>
      </c>
      <c r="Q839">
        <v>31.6</v>
      </c>
      <c r="R839">
        <f t="shared" si="276"/>
        <v>0.97825850399355807</v>
      </c>
      <c r="S839">
        <f t="shared" si="277"/>
        <v>0.94574400402444259</v>
      </c>
      <c r="T839">
        <f t="shared" si="278"/>
        <v>1.0061428356480724</v>
      </c>
      <c r="U839">
        <f t="shared" si="279"/>
        <v>1.0487201928539622</v>
      </c>
      <c r="V839">
        <f t="shared" si="280"/>
        <v>1.1116654931383565</v>
      </c>
      <c r="W839">
        <f t="shared" si="281"/>
        <v>1.0074210180337866</v>
      </c>
      <c r="X839">
        <f t="shared" si="282"/>
        <v>0.94401142750675415</v>
      </c>
      <c r="Y839">
        <f t="shared" si="283"/>
        <v>0.91454791162512961</v>
      </c>
      <c r="Z839">
        <f t="shared" si="284"/>
        <v>1.0904251054344862</v>
      </c>
      <c r="AA839">
        <f t="shared" si="285"/>
        <v>1.0052151658065054</v>
      </c>
    </row>
    <row r="840" spans="1:27" x14ac:dyDescent="0.25">
      <c r="A840">
        <v>41.95</v>
      </c>
      <c r="B840">
        <v>1060</v>
      </c>
      <c r="C840">
        <f t="shared" si="286"/>
        <v>1.0403452768569794</v>
      </c>
      <c r="E840">
        <f t="shared" si="265"/>
        <v>31.65</v>
      </c>
      <c r="F840">
        <f t="shared" si="266"/>
        <v>1.0190352602122459</v>
      </c>
      <c r="G840">
        <f t="shared" si="267"/>
        <v>1.0691568926229851</v>
      </c>
      <c r="H840">
        <f t="shared" si="268"/>
        <v>1.0610273449039318</v>
      </c>
      <c r="I840">
        <f t="shared" si="269"/>
        <v>1.0480057619440297</v>
      </c>
      <c r="J840">
        <f t="shared" si="270"/>
        <v>1.0576685091989111</v>
      </c>
      <c r="K840">
        <f t="shared" si="271"/>
        <v>1.1032034466682019</v>
      </c>
      <c r="L840">
        <f t="shared" si="272"/>
        <v>1.0838105794691792</v>
      </c>
      <c r="M840">
        <f t="shared" si="273"/>
        <v>0.98788177183425185</v>
      </c>
      <c r="N840">
        <f t="shared" si="274"/>
        <v>0.94190499470382139</v>
      </c>
      <c r="O840">
        <f t="shared" si="275"/>
        <v>1.0542980049565267</v>
      </c>
      <c r="Q840">
        <v>31.65</v>
      </c>
      <c r="R840">
        <f t="shared" si="276"/>
        <v>1.0369290361891499</v>
      </c>
      <c r="S840">
        <f t="shared" si="277"/>
        <v>0.98933155032750897</v>
      </c>
      <c r="T840">
        <f t="shared" si="278"/>
        <v>1.0361609712700821</v>
      </c>
      <c r="U840">
        <f t="shared" si="279"/>
        <v>0.98739269974355426</v>
      </c>
      <c r="V840">
        <f t="shared" si="280"/>
        <v>1.0040451073796384</v>
      </c>
      <c r="W840">
        <f t="shared" si="281"/>
        <v>1.010669053408632</v>
      </c>
      <c r="X840">
        <f t="shared" si="282"/>
        <v>0.97512499611813297</v>
      </c>
      <c r="Y840">
        <f t="shared" si="283"/>
        <v>0.96758739309023223</v>
      </c>
      <c r="Z840">
        <f t="shared" si="284"/>
        <v>1.007249631102842</v>
      </c>
      <c r="AA840">
        <f t="shared" si="285"/>
        <v>1.0016100487366415</v>
      </c>
    </row>
    <row r="841" spans="1:27" x14ac:dyDescent="0.25">
      <c r="A841">
        <v>42</v>
      </c>
      <c r="B841">
        <v>1050</v>
      </c>
      <c r="C841">
        <f t="shared" si="286"/>
        <v>1.0306672588913455</v>
      </c>
      <c r="E841">
        <f t="shared" ref="E841:E904" si="287">A835-10</f>
        <v>31.700000000000003</v>
      </c>
      <c r="F841">
        <f t="shared" ref="F841:F904" si="288">C3034</f>
        <v>1.0157995573788763</v>
      </c>
      <c r="G841">
        <f t="shared" ref="G841:G904" si="289">C4834</f>
        <v>0.98215509213297125</v>
      </c>
      <c r="H841">
        <f t="shared" ref="H841:H904" si="290">C6634</f>
        <v>1.0101256259976361</v>
      </c>
      <c r="I841">
        <f t="shared" ref="I841:I904" si="291">C8434</f>
        <v>1.0035981988126641</v>
      </c>
      <c r="J841">
        <f t="shared" ref="J841:J904" si="292">C10234</f>
        <v>1.033080014192473</v>
      </c>
      <c r="K841">
        <f t="shared" ref="K841:K904" si="293">C13034</f>
        <v>0.96637357080652864</v>
      </c>
      <c r="L841">
        <f t="shared" ref="L841:L904" si="294">C13834</f>
        <v>1.1773564241221164</v>
      </c>
      <c r="M841">
        <f t="shared" ref="M841:M904" si="295">C15634</f>
        <v>1.0609321273436196</v>
      </c>
      <c r="N841">
        <f t="shared" ref="N841:N904" si="296">C17434</f>
        <v>1.094756734301563</v>
      </c>
      <c r="O841">
        <f t="shared" ref="O841:O904" si="297">C19234</f>
        <v>0.93151229861433393</v>
      </c>
      <c r="Q841">
        <v>31.700000000000003</v>
      </c>
      <c r="R841">
        <f t="shared" ref="R841:R904" si="298">C4433</f>
        <v>1.005558321566451</v>
      </c>
      <c r="S841">
        <f t="shared" ref="S841:S904" si="299">C6233</f>
        <v>1.0390348100329581</v>
      </c>
      <c r="T841">
        <f t="shared" ref="T841:T904" si="300">C8033</f>
        <v>0.96180269304754051</v>
      </c>
      <c r="U841">
        <f t="shared" ref="U841:U904" si="301">C9833</f>
        <v>1.053553053921644</v>
      </c>
      <c r="V841">
        <f t="shared" ref="V841:V904" si="302">C11633</f>
        <v>1.032173771027274</v>
      </c>
      <c r="W841">
        <f t="shared" ref="W841:W904" si="303">C14433</f>
        <v>1.042293679708538</v>
      </c>
      <c r="X841">
        <f t="shared" ref="X841:X904" si="304">C15233</f>
        <v>1.1211528308332557</v>
      </c>
      <c r="Y841">
        <f t="shared" ref="Y841:Y904" si="305">C17033</f>
        <v>0.99578284394951988</v>
      </c>
      <c r="Z841">
        <f t="shared" ref="Z841:Z904" si="306">C18833</f>
        <v>1.0007296987386636</v>
      </c>
      <c r="AA841">
        <f t="shared" ref="AA841:AA904" si="307">AVERAGE(R841:Z841)</f>
        <v>1.0280090780917606</v>
      </c>
    </row>
    <row r="842" spans="1:27" x14ac:dyDescent="0.25">
      <c r="A842">
        <v>42.05</v>
      </c>
      <c r="B842">
        <v>1018</v>
      </c>
      <c r="C842">
        <f t="shared" si="286"/>
        <v>0.99933737453064031</v>
      </c>
      <c r="E842">
        <f t="shared" si="287"/>
        <v>31.75</v>
      </c>
      <c r="F842">
        <f t="shared" si="288"/>
        <v>0.96599895969342808</v>
      </c>
      <c r="G842">
        <f t="shared" si="289"/>
        <v>0.99447112090542733</v>
      </c>
      <c r="H842">
        <f t="shared" si="290"/>
        <v>1.0149995735295909</v>
      </c>
      <c r="I842">
        <f t="shared" si="291"/>
        <v>1.044124710255393</v>
      </c>
      <c r="J842">
        <f t="shared" si="292"/>
        <v>1.1307082195059548</v>
      </c>
      <c r="K842">
        <f t="shared" si="293"/>
        <v>0.92813681590642216</v>
      </c>
      <c r="L842">
        <f t="shared" si="294"/>
        <v>1.1807733928742654</v>
      </c>
      <c r="M842">
        <f t="shared" si="295"/>
        <v>0.88963024742841257</v>
      </c>
      <c r="N842">
        <f t="shared" si="296"/>
        <v>1.0688129821674419</v>
      </c>
      <c r="O842">
        <f t="shared" si="297"/>
        <v>0.97450218351467144</v>
      </c>
      <c r="Q842">
        <v>31.75</v>
      </c>
      <c r="R842">
        <f t="shared" si="298"/>
        <v>1.0304987363604461</v>
      </c>
      <c r="S842">
        <f t="shared" si="299"/>
        <v>1.0059201358583902</v>
      </c>
      <c r="T842">
        <f t="shared" si="300"/>
        <v>0.98660752255523498</v>
      </c>
      <c r="U842">
        <f t="shared" si="301"/>
        <v>0.9969010049653042</v>
      </c>
      <c r="V842">
        <f t="shared" si="302"/>
        <v>1.0117650353044396</v>
      </c>
      <c r="W842">
        <f t="shared" si="303"/>
        <v>1.0138613861386139</v>
      </c>
      <c r="X842">
        <f t="shared" si="304"/>
        <v>0.93206779239743365</v>
      </c>
      <c r="Y842">
        <f t="shared" si="305"/>
        <v>0.92687869671429368</v>
      </c>
      <c r="Z842">
        <f t="shared" si="306"/>
        <v>0.98785230325141316</v>
      </c>
      <c r="AA842">
        <f t="shared" si="307"/>
        <v>0.98803917928284102</v>
      </c>
    </row>
    <row r="843" spans="1:27" x14ac:dyDescent="0.25">
      <c r="A843">
        <v>42.1</v>
      </c>
      <c r="B843">
        <v>1030</v>
      </c>
      <c r="C843">
        <f t="shared" si="286"/>
        <v>1.0111421980071664</v>
      </c>
      <c r="E843">
        <f t="shared" si="287"/>
        <v>31.799999999999997</v>
      </c>
      <c r="F843">
        <f t="shared" si="288"/>
        <v>1.0338166302248073</v>
      </c>
      <c r="G843">
        <f t="shared" si="289"/>
        <v>1.0122957581452057</v>
      </c>
      <c r="H843">
        <f t="shared" si="290"/>
        <v>1.0005209777320103</v>
      </c>
      <c r="I843">
        <f t="shared" si="291"/>
        <v>1.0067149137922031</v>
      </c>
      <c r="J843">
        <f t="shared" si="292"/>
        <v>1.0038262621092735</v>
      </c>
      <c r="K843">
        <f t="shared" si="293"/>
        <v>1.1119535001263583</v>
      </c>
      <c r="L843">
        <f t="shared" si="294"/>
        <v>1.093547657711361</v>
      </c>
      <c r="M843">
        <f t="shared" si="295"/>
        <v>1.000452585693528</v>
      </c>
      <c r="N843">
        <f t="shared" si="296"/>
        <v>1.0816622411911316</v>
      </c>
      <c r="O843">
        <f t="shared" si="297"/>
        <v>1.000919719278476</v>
      </c>
      <c r="Q843">
        <v>31.799999999999997</v>
      </c>
      <c r="R843">
        <f t="shared" si="298"/>
        <v>1.000217675228559</v>
      </c>
      <c r="S843">
        <f t="shared" si="299"/>
        <v>1.0580570332980253</v>
      </c>
      <c r="T843">
        <f t="shared" si="300"/>
        <v>1.0141954649104727</v>
      </c>
      <c r="U843">
        <f t="shared" si="301"/>
        <v>1.0369300725082953</v>
      </c>
      <c r="V843">
        <f t="shared" si="302"/>
        <v>1.0677817394388545</v>
      </c>
      <c r="W843">
        <f t="shared" si="303"/>
        <v>1.0741104527739931</v>
      </c>
      <c r="X843">
        <f t="shared" si="304"/>
        <v>0.95356421804628055</v>
      </c>
      <c r="Y843">
        <f t="shared" si="305"/>
        <v>0.94542599136238714</v>
      </c>
      <c r="Z843">
        <f t="shared" si="306"/>
        <v>0.97202617733863717</v>
      </c>
      <c r="AA843">
        <f t="shared" si="307"/>
        <v>1.0135898694339449</v>
      </c>
    </row>
    <row r="844" spans="1:27" x14ac:dyDescent="0.25">
      <c r="A844">
        <v>42.15</v>
      </c>
      <c r="B844">
        <v>1035</v>
      </c>
      <c r="C844">
        <f t="shared" si="286"/>
        <v>1.0160556425447531</v>
      </c>
      <c r="E844">
        <f t="shared" si="287"/>
        <v>31.85</v>
      </c>
      <c r="F844">
        <f t="shared" si="288"/>
        <v>0.98083705525965914</v>
      </c>
      <c r="G844">
        <f t="shared" si="289"/>
        <v>1.0122532982120587</v>
      </c>
      <c r="H844">
        <f t="shared" si="290"/>
        <v>1.0725330977010619</v>
      </c>
      <c r="I844">
        <f t="shared" si="291"/>
        <v>1.0972408847548962</v>
      </c>
      <c r="J844">
        <f t="shared" si="292"/>
        <v>1.1110927671658053</v>
      </c>
      <c r="K844">
        <f t="shared" si="293"/>
        <v>1.053784580817301</v>
      </c>
      <c r="L844">
        <f t="shared" si="294"/>
        <v>1.1347595488371456</v>
      </c>
      <c r="M844">
        <f t="shared" si="295"/>
        <v>1.0545876149484619</v>
      </c>
      <c r="N844">
        <f t="shared" si="296"/>
        <v>0.97750914378344922</v>
      </c>
      <c r="O844">
        <f t="shared" si="297"/>
        <v>0.98392426764727803</v>
      </c>
      <c r="Q844">
        <v>31.85</v>
      </c>
      <c r="R844">
        <f t="shared" si="298"/>
        <v>1.0340417426324526</v>
      </c>
      <c r="S844">
        <f t="shared" si="299"/>
        <v>1.0617991992116407</v>
      </c>
      <c r="T844">
        <f t="shared" si="300"/>
        <v>1.0129696763470271</v>
      </c>
      <c r="U844">
        <f t="shared" si="301"/>
        <v>1.0522515879782175</v>
      </c>
      <c r="V844">
        <f t="shared" si="302"/>
        <v>1.0792894988679598</v>
      </c>
      <c r="W844">
        <f t="shared" si="303"/>
        <v>1.0554173335657575</v>
      </c>
      <c r="X844">
        <f t="shared" si="304"/>
        <v>0.98793814513059897</v>
      </c>
      <c r="Y844">
        <f t="shared" si="305"/>
        <v>1.0300132677013905</v>
      </c>
      <c r="Z844">
        <f t="shared" si="306"/>
        <v>1.039469357309571</v>
      </c>
      <c r="AA844">
        <f t="shared" si="307"/>
        <v>1.0392433120827349</v>
      </c>
    </row>
    <row r="845" spans="1:27" x14ac:dyDescent="0.25">
      <c r="A845">
        <v>42.2</v>
      </c>
      <c r="B845">
        <v>1082</v>
      </c>
      <c r="C845">
        <f t="shared" si="286"/>
        <v>1.0622318649924898</v>
      </c>
      <c r="E845">
        <f t="shared" si="287"/>
        <v>31.9</v>
      </c>
      <c r="F845">
        <f t="shared" si="288"/>
        <v>1.0667487514793841</v>
      </c>
      <c r="G845">
        <f t="shared" si="289"/>
        <v>0.97536149615084544</v>
      </c>
      <c r="H845">
        <f t="shared" si="290"/>
        <v>0.99837261606538785</v>
      </c>
      <c r="I845">
        <f t="shared" si="291"/>
        <v>1.0265732025392713</v>
      </c>
      <c r="J845">
        <f t="shared" si="292"/>
        <v>1.010705718662136</v>
      </c>
      <c r="K845">
        <f t="shared" si="293"/>
        <v>1.0069565412840944</v>
      </c>
      <c r="L845">
        <f t="shared" si="294"/>
        <v>1.1870981891954875</v>
      </c>
      <c r="M845">
        <f t="shared" si="295"/>
        <v>0.99457432695439418</v>
      </c>
      <c r="N845">
        <f t="shared" si="296"/>
        <v>0.96127996871766885</v>
      </c>
      <c r="O845">
        <f t="shared" si="297"/>
        <v>1.0202307112631153</v>
      </c>
      <c r="Q845">
        <v>31.9</v>
      </c>
      <c r="R845">
        <f t="shared" si="298"/>
        <v>1.0134850113622447</v>
      </c>
      <c r="S845">
        <f t="shared" si="299"/>
        <v>1.0561181147344461</v>
      </c>
      <c r="T845">
        <f t="shared" si="300"/>
        <v>1.0327732054911072</v>
      </c>
      <c r="U845">
        <f t="shared" si="301"/>
        <v>1.066392129595839</v>
      </c>
      <c r="V845">
        <f t="shared" si="302"/>
        <v>1.0366904358302631</v>
      </c>
      <c r="W845">
        <f t="shared" si="303"/>
        <v>0.9604564545526586</v>
      </c>
      <c r="X845">
        <f t="shared" si="304"/>
        <v>1.0842718446601942</v>
      </c>
      <c r="Y845">
        <f t="shared" si="305"/>
        <v>1.0456818520815507</v>
      </c>
      <c r="Z845">
        <f t="shared" si="306"/>
        <v>0.99472953785186558</v>
      </c>
      <c r="AA845">
        <f t="shared" si="307"/>
        <v>1.0322887317955742</v>
      </c>
    </row>
    <row r="846" spans="1:27" x14ac:dyDescent="0.25">
      <c r="A846">
        <v>42.25</v>
      </c>
      <c r="B846">
        <v>1083</v>
      </c>
      <c r="C846">
        <f t="shared" si="286"/>
        <v>1.0633049343534384</v>
      </c>
      <c r="E846">
        <f t="shared" si="287"/>
        <v>31.950000000000003</v>
      </c>
      <c r="F846">
        <f t="shared" si="288"/>
        <v>1.0786135145177558</v>
      </c>
      <c r="G846">
        <f t="shared" si="289"/>
        <v>0.94849281360102911</v>
      </c>
      <c r="H846">
        <f t="shared" si="290"/>
        <v>0.99096189123797107</v>
      </c>
      <c r="I846">
        <f t="shared" si="291"/>
        <v>1.1158630873605171</v>
      </c>
      <c r="J846">
        <f t="shared" si="292"/>
        <v>0.99912060872042374</v>
      </c>
      <c r="K846">
        <f t="shared" si="293"/>
        <v>1.0158787238585412</v>
      </c>
      <c r="L846">
        <f t="shared" si="294"/>
        <v>1.0340098738343388</v>
      </c>
      <c r="M846">
        <f t="shared" si="295"/>
        <v>1.1056306145304644</v>
      </c>
      <c r="N846">
        <f t="shared" si="296"/>
        <v>1.0066130240740137</v>
      </c>
      <c r="O846">
        <f t="shared" si="297"/>
        <v>0.97056022524947205</v>
      </c>
      <c r="Q846">
        <v>31.950000000000003</v>
      </c>
      <c r="R846">
        <f t="shared" si="298"/>
        <v>1.0113793788562921</v>
      </c>
      <c r="S846">
        <f t="shared" si="299"/>
        <v>0.98629780155048852</v>
      </c>
      <c r="T846">
        <f t="shared" si="300"/>
        <v>1.0144510183779254</v>
      </c>
      <c r="U846">
        <f t="shared" si="301"/>
        <v>0.95737160770814766</v>
      </c>
      <c r="V846">
        <f t="shared" si="302"/>
        <v>1.0032601283500389</v>
      </c>
      <c r="W846">
        <f t="shared" si="303"/>
        <v>1.1410640422193696</v>
      </c>
      <c r="X846">
        <f t="shared" si="304"/>
        <v>0.91351867819440247</v>
      </c>
      <c r="Y846">
        <f t="shared" si="305"/>
        <v>0.98313283286741837</v>
      </c>
      <c r="Z846">
        <f t="shared" si="306"/>
        <v>1.0269246814928916</v>
      </c>
      <c r="AA846">
        <f t="shared" si="307"/>
        <v>1.004155574401886</v>
      </c>
    </row>
    <row r="847" spans="1:27" x14ac:dyDescent="0.25">
      <c r="A847">
        <v>42.3</v>
      </c>
      <c r="B847">
        <v>999</v>
      </c>
      <c r="C847">
        <f t="shared" si="286"/>
        <v>0.98101794113892349</v>
      </c>
      <c r="E847">
        <f t="shared" si="287"/>
        <v>32</v>
      </c>
      <c r="F847">
        <f t="shared" si="288"/>
        <v>1.0895102778729064</v>
      </c>
      <c r="G847">
        <f t="shared" si="289"/>
        <v>1.0074918931007493</v>
      </c>
      <c r="H847">
        <f t="shared" si="290"/>
        <v>0.96791496001560362</v>
      </c>
      <c r="I847">
        <f t="shared" si="291"/>
        <v>0.99225843315146578</v>
      </c>
      <c r="J847">
        <f t="shared" si="292"/>
        <v>1.0701987629955656</v>
      </c>
      <c r="K847">
        <f t="shared" si="293"/>
        <v>0.90806922904023379</v>
      </c>
      <c r="L847">
        <f t="shared" si="294"/>
        <v>1.1303155006858712</v>
      </c>
      <c r="M847">
        <f t="shared" si="295"/>
        <v>0.95662606567666997</v>
      </c>
      <c r="N847">
        <f t="shared" si="296"/>
        <v>1.0196934404065743</v>
      </c>
      <c r="O847">
        <f t="shared" si="297"/>
        <v>1.0466348701642818</v>
      </c>
      <c r="Q847">
        <v>32</v>
      </c>
      <c r="R847">
        <f t="shared" si="298"/>
        <v>1.0518235419014488</v>
      </c>
      <c r="S847">
        <f t="shared" si="299"/>
        <v>1.0313337181593476</v>
      </c>
      <c r="T847">
        <f t="shared" si="300"/>
        <v>1.0263593697839277</v>
      </c>
      <c r="U847">
        <f t="shared" si="301"/>
        <v>1.0818910040916687</v>
      </c>
      <c r="V847">
        <f t="shared" si="302"/>
        <v>1.0893480261406157</v>
      </c>
      <c r="W847">
        <f t="shared" si="303"/>
        <v>1.1317793822767153</v>
      </c>
      <c r="X847">
        <f t="shared" si="304"/>
        <v>1.0997887411457685</v>
      </c>
      <c r="Y847">
        <f t="shared" si="305"/>
        <v>0.97384748291840106</v>
      </c>
      <c r="Z847">
        <f t="shared" si="306"/>
        <v>0.97567237948520447</v>
      </c>
      <c r="AA847">
        <f t="shared" si="307"/>
        <v>1.0513159606558997</v>
      </c>
    </row>
    <row r="848" spans="1:27" x14ac:dyDescent="0.25">
      <c r="A848">
        <v>42.35</v>
      </c>
      <c r="B848">
        <v>1029</v>
      </c>
      <c r="C848">
        <f t="shared" si="286"/>
        <v>1.0105201134257269</v>
      </c>
      <c r="E848">
        <f t="shared" si="287"/>
        <v>32.049999999999997</v>
      </c>
      <c r="F848">
        <f t="shared" si="288"/>
        <v>1.0314041861626135</v>
      </c>
      <c r="G848">
        <f t="shared" si="289"/>
        <v>0.99743930939628089</v>
      </c>
      <c r="H848">
        <f t="shared" si="290"/>
        <v>1.060590822232178</v>
      </c>
      <c r="I848">
        <f t="shared" si="291"/>
        <v>1.0620357078147431</v>
      </c>
      <c r="J848">
        <f t="shared" si="292"/>
        <v>0.95471306990630433</v>
      </c>
      <c r="K848">
        <f t="shared" si="293"/>
        <v>1.0699093611449828</v>
      </c>
      <c r="L848">
        <f t="shared" si="294"/>
        <v>1.1199022830360881</v>
      </c>
      <c r="M848">
        <f t="shared" si="295"/>
        <v>1.0455896140217065</v>
      </c>
      <c r="N848">
        <f t="shared" si="296"/>
        <v>1.0815477208499271</v>
      </c>
      <c r="O848">
        <f t="shared" si="297"/>
        <v>1.0336773402686898</v>
      </c>
      <c r="Q848">
        <v>32.049999999999997</v>
      </c>
      <c r="R848">
        <f t="shared" si="298"/>
        <v>1.002058576858982</v>
      </c>
      <c r="S848">
        <f t="shared" si="299"/>
        <v>0.97348093451801143</v>
      </c>
      <c r="T848">
        <f t="shared" si="300"/>
        <v>0.98833955681807018</v>
      </c>
      <c r="U848">
        <f t="shared" si="301"/>
        <v>0.97776206252450171</v>
      </c>
      <c r="V848">
        <f t="shared" si="302"/>
        <v>1.0540085965240142</v>
      </c>
      <c r="W848">
        <f t="shared" si="303"/>
        <v>0.9959559115058283</v>
      </c>
      <c r="X848">
        <f t="shared" si="304"/>
        <v>1.0159538937132027</v>
      </c>
      <c r="Y848">
        <f t="shared" si="305"/>
        <v>1.008411281012181</v>
      </c>
      <c r="Z848">
        <f t="shared" si="306"/>
        <v>0.94045144879273956</v>
      </c>
      <c r="AA848">
        <f t="shared" si="307"/>
        <v>0.99515802914083673</v>
      </c>
    </row>
    <row r="849" spans="1:27" x14ac:dyDescent="0.25">
      <c r="A849">
        <v>42.4</v>
      </c>
      <c r="B849">
        <v>1007</v>
      </c>
      <c r="C849">
        <f t="shared" si="286"/>
        <v>0.98895648886073584</v>
      </c>
      <c r="E849">
        <f t="shared" si="287"/>
        <v>32.1</v>
      </c>
      <c r="F849">
        <f t="shared" si="288"/>
        <v>1.01134576977011</v>
      </c>
      <c r="G849">
        <f t="shared" si="289"/>
        <v>0.99305532257523399</v>
      </c>
      <c r="H849">
        <f t="shared" si="290"/>
        <v>1.0498623656045092</v>
      </c>
      <c r="I849">
        <f t="shared" si="291"/>
        <v>1.0232282572708105</v>
      </c>
      <c r="J849">
        <f t="shared" si="292"/>
        <v>1.081692559854343</v>
      </c>
      <c r="K849">
        <f t="shared" si="293"/>
        <v>1.0208613236344011</v>
      </c>
      <c r="L849">
        <f t="shared" si="294"/>
        <v>1.1118050360650338</v>
      </c>
      <c r="M849">
        <f t="shared" si="295"/>
        <v>1.0899961866022625</v>
      </c>
      <c r="N849">
        <f t="shared" si="296"/>
        <v>1.0524429383685505</v>
      </c>
      <c r="O849">
        <f t="shared" si="297"/>
        <v>1.0370333556974711</v>
      </c>
      <c r="Q849">
        <v>32.1</v>
      </c>
      <c r="R849">
        <f t="shared" si="298"/>
        <v>1.0119136769010824</v>
      </c>
      <c r="S849">
        <f t="shared" si="299"/>
        <v>1.0221212865936891</v>
      </c>
      <c r="T849">
        <f t="shared" si="300"/>
        <v>1.0133542812254517</v>
      </c>
      <c r="U849">
        <f t="shared" si="301"/>
        <v>1.0100000768645416</v>
      </c>
      <c r="V849">
        <f t="shared" si="302"/>
        <v>1.0727267630376482</v>
      </c>
      <c r="W849">
        <f t="shared" si="303"/>
        <v>1.0435251484803072</v>
      </c>
      <c r="X849">
        <f t="shared" si="304"/>
        <v>1.019266625233064</v>
      </c>
      <c r="Y849">
        <f t="shared" si="305"/>
        <v>0.95506632841400863</v>
      </c>
      <c r="Z849">
        <f t="shared" si="306"/>
        <v>0.89855909630628028</v>
      </c>
      <c r="AA849">
        <f t="shared" si="307"/>
        <v>1.0051703647840082</v>
      </c>
    </row>
    <row r="850" spans="1:27" x14ac:dyDescent="0.25">
      <c r="A850">
        <v>42.45</v>
      </c>
      <c r="B850">
        <v>1059</v>
      </c>
      <c r="C850">
        <f t="shared" si="286"/>
        <v>1.0400324089419217</v>
      </c>
      <c r="E850">
        <f t="shared" si="287"/>
        <v>32.15</v>
      </c>
      <c r="F850">
        <f t="shared" si="288"/>
        <v>1.0145624234762307</v>
      </c>
      <c r="G850">
        <f t="shared" si="289"/>
        <v>0.96719909206281762</v>
      </c>
      <c r="H850">
        <f t="shared" si="290"/>
        <v>0.98292083584856194</v>
      </c>
      <c r="I850">
        <f t="shared" si="291"/>
        <v>1.0985449159187941</v>
      </c>
      <c r="J850">
        <f t="shared" si="292"/>
        <v>0.97948127134356588</v>
      </c>
      <c r="K850">
        <f t="shared" si="293"/>
        <v>1.0278035478339096</v>
      </c>
      <c r="L850">
        <f t="shared" si="294"/>
        <v>1.1341791618608228</v>
      </c>
      <c r="M850">
        <f t="shared" si="295"/>
        <v>0.93763160613115715</v>
      </c>
      <c r="N850">
        <f t="shared" si="296"/>
        <v>1.0426424469514926</v>
      </c>
      <c r="O850">
        <f t="shared" si="297"/>
        <v>1.0769613122359374</v>
      </c>
      <c r="Q850">
        <v>32.15</v>
      </c>
      <c r="R850">
        <f t="shared" si="298"/>
        <v>0.98478163774415284</v>
      </c>
      <c r="S850">
        <f t="shared" si="299"/>
        <v>1.003150389653457</v>
      </c>
      <c r="T850">
        <f t="shared" si="300"/>
        <v>1.0003011377770794</v>
      </c>
      <c r="U850">
        <f t="shared" si="301"/>
        <v>1.0118445788273829</v>
      </c>
      <c r="V850">
        <f t="shared" si="302"/>
        <v>0.98138637181458344</v>
      </c>
      <c r="W850">
        <f t="shared" si="303"/>
        <v>1.037115739896447</v>
      </c>
      <c r="X850">
        <f t="shared" si="304"/>
        <v>1.0130437147007869</v>
      </c>
      <c r="Y850">
        <f t="shared" si="305"/>
        <v>0.92972854125277782</v>
      </c>
      <c r="Z850">
        <f t="shared" si="306"/>
        <v>1.0459110013154096</v>
      </c>
      <c r="AA850">
        <f t="shared" si="307"/>
        <v>1.0008070125535642</v>
      </c>
    </row>
    <row r="851" spans="1:27" x14ac:dyDescent="0.25">
      <c r="A851">
        <v>42.5</v>
      </c>
      <c r="B851">
        <v>1013</v>
      </c>
      <c r="C851">
        <f t="shared" si="286"/>
        <v>0.99507374645756697</v>
      </c>
      <c r="E851">
        <f t="shared" si="287"/>
        <v>32.200000000000003</v>
      </c>
      <c r="F851">
        <f t="shared" si="288"/>
        <v>1.0338855181647204</v>
      </c>
      <c r="G851">
        <f t="shared" si="289"/>
        <v>1.025288397302049</v>
      </c>
      <c r="H851">
        <f t="shared" si="290"/>
        <v>0.98902137493483244</v>
      </c>
      <c r="I851">
        <f t="shared" si="291"/>
        <v>1.0235029178199666</v>
      </c>
      <c r="J851">
        <f t="shared" si="292"/>
        <v>1.0272247590893702</v>
      </c>
      <c r="K851">
        <f t="shared" si="293"/>
        <v>1.0457663330709548</v>
      </c>
      <c r="L851">
        <f t="shared" si="294"/>
        <v>1.0713697049612658</v>
      </c>
      <c r="M851">
        <f t="shared" si="295"/>
        <v>0.97248595695319506</v>
      </c>
      <c r="N851">
        <f t="shared" si="296"/>
        <v>0.97094496077936243</v>
      </c>
      <c r="O851">
        <f t="shared" si="297"/>
        <v>0.94127785096986427</v>
      </c>
      <c r="Q851">
        <v>32.200000000000003</v>
      </c>
      <c r="R851">
        <f t="shared" si="298"/>
        <v>1.0697983506367588</v>
      </c>
      <c r="S851">
        <f t="shared" si="299"/>
        <v>0.98297557364914878</v>
      </c>
      <c r="T851">
        <f t="shared" si="300"/>
        <v>0.97421090880521666</v>
      </c>
      <c r="U851">
        <f t="shared" si="301"/>
        <v>0.970336311491796</v>
      </c>
      <c r="V851">
        <f t="shared" si="302"/>
        <v>1.0543928361110853</v>
      </c>
      <c r="W851">
        <f t="shared" si="303"/>
        <v>1.0053677759013027</v>
      </c>
      <c r="X851">
        <f t="shared" si="304"/>
        <v>0.99116034115801077</v>
      </c>
      <c r="Y851">
        <f t="shared" si="305"/>
        <v>0.89184775781936942</v>
      </c>
      <c r="Z851">
        <f t="shared" si="306"/>
        <v>1.1101930805451496</v>
      </c>
      <c r="AA851">
        <f t="shared" si="307"/>
        <v>1.0055869929019821</v>
      </c>
    </row>
    <row r="852" spans="1:27" x14ac:dyDescent="0.25">
      <c r="A852">
        <v>42.55</v>
      </c>
      <c r="B852">
        <v>1027</v>
      </c>
      <c r="C852">
        <f t="shared" si="286"/>
        <v>1.0087888394753708</v>
      </c>
      <c r="E852">
        <f t="shared" si="287"/>
        <v>32.25</v>
      </c>
      <c r="F852">
        <f t="shared" si="288"/>
        <v>1.0530370449081514</v>
      </c>
      <c r="G852">
        <f t="shared" si="289"/>
        <v>1.0051796381241493</v>
      </c>
      <c r="H852">
        <f t="shared" si="290"/>
        <v>0.95855996487719208</v>
      </c>
      <c r="I852">
        <f t="shared" si="291"/>
        <v>1.0600090658670107</v>
      </c>
      <c r="J852">
        <f t="shared" si="292"/>
        <v>1.0422860918401058</v>
      </c>
      <c r="K852">
        <f t="shared" si="293"/>
        <v>0.93118456122988336</v>
      </c>
      <c r="L852">
        <f t="shared" si="294"/>
        <v>1.0055911969557514</v>
      </c>
      <c r="M852">
        <f t="shared" si="295"/>
        <v>0.93094190350612416</v>
      </c>
      <c r="N852">
        <f t="shared" si="296"/>
        <v>1.0718881847948263</v>
      </c>
      <c r="O852">
        <f t="shared" si="297"/>
        <v>1.1365142478462558</v>
      </c>
      <c r="Q852">
        <v>32.25</v>
      </c>
      <c r="R852">
        <f t="shared" si="298"/>
        <v>0.98949748675266647</v>
      </c>
      <c r="S852">
        <f t="shared" si="299"/>
        <v>1.0043644848190545</v>
      </c>
      <c r="T852">
        <f t="shared" si="300"/>
        <v>1.0683355044808558</v>
      </c>
      <c r="U852">
        <f t="shared" si="301"/>
        <v>0.93971808457462758</v>
      </c>
      <c r="V852">
        <f t="shared" si="302"/>
        <v>1.0676788736081377</v>
      </c>
      <c r="W852">
        <f t="shared" si="303"/>
        <v>1.1892209017465691</v>
      </c>
      <c r="X852">
        <f t="shared" si="304"/>
        <v>0.99756048293114963</v>
      </c>
      <c r="Y852">
        <f t="shared" si="305"/>
        <v>1.007754371644743</v>
      </c>
      <c r="Z852">
        <f t="shared" si="306"/>
        <v>0.99805843937035665</v>
      </c>
      <c r="AA852">
        <f t="shared" si="307"/>
        <v>1.0291320699920179</v>
      </c>
    </row>
    <row r="853" spans="1:27" x14ac:dyDescent="0.25">
      <c r="A853">
        <v>42.6</v>
      </c>
      <c r="B853">
        <v>1018</v>
      </c>
      <c r="C853">
        <f t="shared" si="286"/>
        <v>1.0000270144822183</v>
      </c>
      <c r="E853">
        <f t="shared" si="287"/>
        <v>32.299999999999997</v>
      </c>
      <c r="F853">
        <f t="shared" si="288"/>
        <v>1.0084721222280963</v>
      </c>
      <c r="G853">
        <f t="shared" si="289"/>
        <v>1.0265384798172805</v>
      </c>
      <c r="H853">
        <f t="shared" si="290"/>
        <v>0.96931124035260985</v>
      </c>
      <c r="I853">
        <f t="shared" si="291"/>
        <v>1.0016426660714473</v>
      </c>
      <c r="J853">
        <f t="shared" si="292"/>
        <v>1.0986106292643441</v>
      </c>
      <c r="K853">
        <f t="shared" si="293"/>
        <v>0.98960354008175477</v>
      </c>
      <c r="L853">
        <f t="shared" si="294"/>
        <v>1.1295553234760622</v>
      </c>
      <c r="M853">
        <f t="shared" si="295"/>
        <v>1.0003493283368796</v>
      </c>
      <c r="N853">
        <f t="shared" si="296"/>
        <v>1.0396636573998632</v>
      </c>
      <c r="O853">
        <f t="shared" si="297"/>
        <v>0.97784922890787496</v>
      </c>
      <c r="Q853">
        <v>32.299999999999997</v>
      </c>
      <c r="R853">
        <f t="shared" si="298"/>
        <v>1.0145369744785651</v>
      </c>
      <c r="S853">
        <f t="shared" si="299"/>
        <v>0.99026026906413889</v>
      </c>
      <c r="T853">
        <f t="shared" si="300"/>
        <v>1.0555264536406495</v>
      </c>
      <c r="U853">
        <f t="shared" si="301"/>
        <v>1.0550234727343333</v>
      </c>
      <c r="V853">
        <f t="shared" si="302"/>
        <v>1.0550683970536654</v>
      </c>
      <c r="W853">
        <f t="shared" si="303"/>
        <v>1.0407742344915121</v>
      </c>
      <c r="X853">
        <f t="shared" si="304"/>
        <v>1.0101088586546905</v>
      </c>
      <c r="Y853">
        <f t="shared" si="305"/>
        <v>1.0047963324933864</v>
      </c>
      <c r="Z853">
        <f t="shared" si="306"/>
        <v>1.0335834369859165</v>
      </c>
      <c r="AA853">
        <f t="shared" si="307"/>
        <v>1.0288531588440952</v>
      </c>
    </row>
    <row r="854" spans="1:27" x14ac:dyDescent="0.25">
      <c r="A854">
        <v>42.65</v>
      </c>
      <c r="B854">
        <v>1022</v>
      </c>
      <c r="C854">
        <f t="shared" si="286"/>
        <v>1.0039095499106108</v>
      </c>
      <c r="E854">
        <f t="shared" si="287"/>
        <v>32.35</v>
      </c>
      <c r="F854">
        <f t="shared" si="288"/>
        <v>1.0117810854327969</v>
      </c>
      <c r="G854">
        <f t="shared" si="289"/>
        <v>1.0143456659649004</v>
      </c>
      <c r="H854">
        <f t="shared" si="290"/>
        <v>1.0168065690093451</v>
      </c>
      <c r="I854">
        <f t="shared" si="291"/>
        <v>1.0087023246891405</v>
      </c>
      <c r="J854">
        <f t="shared" si="292"/>
        <v>1.0922956799788481</v>
      </c>
      <c r="K854">
        <f t="shared" si="293"/>
        <v>1.0570170753237116</v>
      </c>
      <c r="L854">
        <f t="shared" si="294"/>
        <v>1.1931353480092646</v>
      </c>
      <c r="M854">
        <f t="shared" si="295"/>
        <v>1.0767630406644804</v>
      </c>
      <c r="N854">
        <f t="shared" si="296"/>
        <v>1.0395958937591656</v>
      </c>
      <c r="O854">
        <f t="shared" si="297"/>
        <v>0.97759809119830332</v>
      </c>
      <c r="Q854">
        <v>32.35</v>
      </c>
      <c r="R854">
        <f t="shared" si="298"/>
        <v>0.98955949345016236</v>
      </c>
      <c r="S854">
        <f t="shared" si="299"/>
        <v>1.0377948045101426</v>
      </c>
      <c r="T854">
        <f t="shared" si="300"/>
        <v>1.0504463087028559</v>
      </c>
      <c r="U854">
        <f t="shared" si="301"/>
        <v>1.03986401778229</v>
      </c>
      <c r="V854">
        <f t="shared" si="302"/>
        <v>1.0142974773560895</v>
      </c>
      <c r="W854">
        <f t="shared" si="303"/>
        <v>0.99948439297187952</v>
      </c>
      <c r="X854">
        <f t="shared" si="304"/>
        <v>0.99170727536975289</v>
      </c>
      <c r="Y854">
        <f t="shared" si="305"/>
        <v>1.0267037159139076</v>
      </c>
      <c r="Z854">
        <f t="shared" si="306"/>
        <v>1.0526653615327835</v>
      </c>
      <c r="AA854">
        <f t="shared" si="307"/>
        <v>1.0225025386210962</v>
      </c>
    </row>
    <row r="855" spans="1:27" x14ac:dyDescent="0.25">
      <c r="A855">
        <v>42.7</v>
      </c>
      <c r="B855">
        <v>996</v>
      </c>
      <c r="C855">
        <f t="shared" si="286"/>
        <v>0.97848751961764324</v>
      </c>
      <c r="E855">
        <f t="shared" si="287"/>
        <v>32.4</v>
      </c>
      <c r="F855">
        <f t="shared" si="288"/>
        <v>0.99258220153457033</v>
      </c>
      <c r="G855">
        <f t="shared" si="289"/>
        <v>0.96066206279531419</v>
      </c>
      <c r="H855">
        <f t="shared" si="290"/>
        <v>1.0118804518107174</v>
      </c>
      <c r="I855">
        <f t="shared" si="291"/>
        <v>1.0171903778534352</v>
      </c>
      <c r="J855">
        <f t="shared" si="292"/>
        <v>1.1008810354232441</v>
      </c>
      <c r="K855">
        <f t="shared" si="293"/>
        <v>1.0348357198294771</v>
      </c>
      <c r="L855">
        <f t="shared" si="294"/>
        <v>1.1169956668271546</v>
      </c>
      <c r="M855">
        <f t="shared" si="295"/>
        <v>1.0168414362885287</v>
      </c>
      <c r="N855">
        <f t="shared" si="296"/>
        <v>1.0426339540263589</v>
      </c>
      <c r="O855">
        <f t="shared" si="297"/>
        <v>1.0136813860270977</v>
      </c>
      <c r="Q855">
        <v>32.4</v>
      </c>
      <c r="R855">
        <f t="shared" si="298"/>
        <v>1.0276753069131053</v>
      </c>
      <c r="S855">
        <f t="shared" si="299"/>
        <v>1.0096042754134105</v>
      </c>
      <c r="T855">
        <f t="shared" si="300"/>
        <v>1.020602011070715</v>
      </c>
      <c r="U855">
        <f t="shared" si="301"/>
        <v>0.97068336262561383</v>
      </c>
      <c r="V855">
        <f t="shared" si="302"/>
        <v>1.0274885951573283</v>
      </c>
      <c r="W855">
        <f t="shared" si="303"/>
        <v>1.1264119812158901</v>
      </c>
      <c r="X855">
        <f t="shared" si="304"/>
        <v>1.0135003847259896</v>
      </c>
      <c r="Y855">
        <f t="shared" si="305"/>
        <v>1.0361880838370359</v>
      </c>
      <c r="Z855">
        <f t="shared" si="306"/>
        <v>0.95021789202507168</v>
      </c>
      <c r="AA855">
        <f t="shared" si="307"/>
        <v>1.0202635436649066</v>
      </c>
    </row>
    <row r="856" spans="1:27" x14ac:dyDescent="0.25">
      <c r="A856">
        <v>42.75</v>
      </c>
      <c r="B856">
        <v>1022</v>
      </c>
      <c r="C856">
        <f t="shared" si="286"/>
        <v>1.004010639369104</v>
      </c>
      <c r="E856">
        <f t="shared" si="287"/>
        <v>32.450000000000003</v>
      </c>
      <c r="F856">
        <f t="shared" si="288"/>
        <v>1.0148535236936418</v>
      </c>
      <c r="G856">
        <f t="shared" si="289"/>
        <v>0.99754248921519018</v>
      </c>
      <c r="H856">
        <f t="shared" si="290"/>
        <v>0.95475870394249507</v>
      </c>
      <c r="I856">
        <f t="shared" si="291"/>
        <v>1.0201126868665724</v>
      </c>
      <c r="J856">
        <f t="shared" si="292"/>
        <v>1.0814564936997717</v>
      </c>
      <c r="K856">
        <f t="shared" si="293"/>
        <v>1.0328126142647398</v>
      </c>
      <c r="L856">
        <f t="shared" si="294"/>
        <v>1.0596281668432714</v>
      </c>
      <c r="M856">
        <f t="shared" si="295"/>
        <v>1.0421051795486858</v>
      </c>
      <c r="N856">
        <f t="shared" si="296"/>
        <v>1.0167668768636653</v>
      </c>
      <c r="O856">
        <f t="shared" si="297"/>
        <v>1.0334804607600387</v>
      </c>
      <c r="Q856">
        <v>32.450000000000003</v>
      </c>
      <c r="R856">
        <f t="shared" si="298"/>
        <v>1.0386751170280595</v>
      </c>
      <c r="S856">
        <f t="shared" si="299"/>
        <v>1.0226936066836523</v>
      </c>
      <c r="T856">
        <f t="shared" si="300"/>
        <v>0.99589194572388895</v>
      </c>
      <c r="U856">
        <f t="shared" si="301"/>
        <v>0.96288064356112013</v>
      </c>
      <c r="V856">
        <f t="shared" si="302"/>
        <v>1.065019536276643</v>
      </c>
      <c r="W856">
        <f t="shared" si="303"/>
        <v>1.012553762160961</v>
      </c>
      <c r="X856">
        <f t="shared" si="304"/>
        <v>0.93568342192794307</v>
      </c>
      <c r="Y856">
        <f t="shared" si="305"/>
        <v>1.0488385055621414</v>
      </c>
      <c r="Z856">
        <f t="shared" si="306"/>
        <v>1.0850548145294618</v>
      </c>
      <c r="AA856">
        <f t="shared" si="307"/>
        <v>1.0185879281615413</v>
      </c>
    </row>
    <row r="857" spans="1:27" x14ac:dyDescent="0.25">
      <c r="A857">
        <v>42.8</v>
      </c>
      <c r="B857">
        <v>1010</v>
      </c>
      <c r="C857">
        <f t="shared" si="286"/>
        <v>0.99218774942838694</v>
      </c>
      <c r="E857">
        <f t="shared" si="287"/>
        <v>32.5</v>
      </c>
      <c r="F857">
        <f t="shared" si="288"/>
        <v>0.96826050565305777</v>
      </c>
      <c r="G857">
        <f t="shared" si="289"/>
        <v>1.0243993815580152</v>
      </c>
      <c r="H857">
        <f t="shared" si="290"/>
        <v>1.0303056166897318</v>
      </c>
      <c r="I857">
        <f t="shared" si="291"/>
        <v>1.0802700675168793</v>
      </c>
      <c r="J857">
        <f t="shared" si="292"/>
        <v>1.055234409242398</v>
      </c>
      <c r="K857">
        <f t="shared" si="293"/>
        <v>1.0937878029156423</v>
      </c>
      <c r="L857">
        <f t="shared" si="294"/>
        <v>1.0487272827366001</v>
      </c>
      <c r="M857">
        <f t="shared" si="295"/>
        <v>0.98825062162870692</v>
      </c>
      <c r="N857">
        <f t="shared" si="296"/>
        <v>1.0167585931580618</v>
      </c>
      <c r="O857">
        <f t="shared" si="297"/>
        <v>1.0037932119726358</v>
      </c>
      <c r="Q857">
        <v>32.5</v>
      </c>
      <c r="R857">
        <f t="shared" si="298"/>
        <v>0.98879295307866744</v>
      </c>
      <c r="S857">
        <f t="shared" si="299"/>
        <v>1.0299045649423566</v>
      </c>
      <c r="T857">
        <f t="shared" si="300"/>
        <v>1.0444822310245296</v>
      </c>
      <c r="U857">
        <f t="shared" si="301"/>
        <v>0.98272540975727918</v>
      </c>
      <c r="V857">
        <f t="shared" si="302"/>
        <v>1.033519160827377</v>
      </c>
      <c r="W857">
        <f t="shared" si="303"/>
        <v>1.0572603305129142</v>
      </c>
      <c r="X857">
        <f t="shared" si="304"/>
        <v>1.1033839698511985</v>
      </c>
      <c r="Y857">
        <f t="shared" si="305"/>
        <v>0.992423350213952</v>
      </c>
      <c r="Z857">
        <f t="shared" si="306"/>
        <v>1.062856225415429</v>
      </c>
      <c r="AA857">
        <f t="shared" si="307"/>
        <v>1.0328164661804113</v>
      </c>
    </row>
    <row r="858" spans="1:27" x14ac:dyDescent="0.25">
      <c r="A858">
        <v>42.85</v>
      </c>
      <c r="B858">
        <v>973</v>
      </c>
      <c r="C858">
        <f t="shared" si="286"/>
        <v>0.95584497235859411</v>
      </c>
      <c r="E858">
        <f t="shared" si="287"/>
        <v>32.549999999999997</v>
      </c>
      <c r="F858">
        <f t="shared" si="288"/>
        <v>1.0639541681281421</v>
      </c>
      <c r="G858">
        <f t="shared" si="289"/>
        <v>0.97753295958169639</v>
      </c>
      <c r="H858">
        <f t="shared" si="290"/>
        <v>0.99865565584789706</v>
      </c>
      <c r="I858">
        <f t="shared" si="291"/>
        <v>1.0930105950835463</v>
      </c>
      <c r="J858">
        <f t="shared" si="292"/>
        <v>1.0105896898349729</v>
      </c>
      <c r="K858">
        <f t="shared" si="293"/>
        <v>0.97922247484411229</v>
      </c>
      <c r="L858">
        <f t="shared" si="294"/>
        <v>1.0709394120845463</v>
      </c>
      <c r="M858">
        <f t="shared" si="295"/>
        <v>0.95656526333351866</v>
      </c>
      <c r="N858">
        <f t="shared" si="296"/>
        <v>1.0266438523588366</v>
      </c>
      <c r="O858">
        <f t="shared" si="297"/>
        <v>1.027136277790663</v>
      </c>
      <c r="Q858">
        <v>32.549999999999997</v>
      </c>
      <c r="R858">
        <f t="shared" si="298"/>
        <v>1.0019160690875095</v>
      </c>
      <c r="S858">
        <f t="shared" si="299"/>
        <v>1.0325379866694722</v>
      </c>
      <c r="T858">
        <f t="shared" si="300"/>
        <v>1.0407757318363988</v>
      </c>
      <c r="U858">
        <f t="shared" si="301"/>
        <v>1.0180386608639489</v>
      </c>
      <c r="V858">
        <f t="shared" si="302"/>
        <v>1.0038816131403607</v>
      </c>
      <c r="W858">
        <f t="shared" si="303"/>
        <v>1.0796992719968881</v>
      </c>
      <c r="X858">
        <f t="shared" si="304"/>
        <v>1.0103522243292815</v>
      </c>
      <c r="Y858">
        <f t="shared" si="305"/>
        <v>1.0175799499061724</v>
      </c>
      <c r="Z858">
        <f t="shared" si="306"/>
        <v>1.0373260752623423</v>
      </c>
      <c r="AA858">
        <f t="shared" si="307"/>
        <v>1.0269008425658193</v>
      </c>
    </row>
    <row r="859" spans="1:27" x14ac:dyDescent="0.25">
      <c r="A859">
        <v>42.9</v>
      </c>
      <c r="B859">
        <v>1044</v>
      </c>
      <c r="C859">
        <f t="shared" si="286"/>
        <v>1.0254496164386253</v>
      </c>
      <c r="E859">
        <f t="shared" si="287"/>
        <v>32.6</v>
      </c>
      <c r="F859">
        <f t="shared" si="288"/>
        <v>1.0142866635656855</v>
      </c>
      <c r="G859">
        <f t="shared" si="289"/>
        <v>0.98871754721993099</v>
      </c>
      <c r="H859">
        <f t="shared" si="290"/>
        <v>1.076803004804761</v>
      </c>
      <c r="I859">
        <f t="shared" si="291"/>
        <v>0.98842992513480965</v>
      </c>
      <c r="J859">
        <f t="shared" si="292"/>
        <v>0.98596733569623607</v>
      </c>
      <c r="K859">
        <f t="shared" si="293"/>
        <v>0.9725348941918055</v>
      </c>
      <c r="L859">
        <f t="shared" si="294"/>
        <v>1.1702830708227778</v>
      </c>
      <c r="M859">
        <f t="shared" si="295"/>
        <v>1.0773276553822686</v>
      </c>
      <c r="N859">
        <f t="shared" si="296"/>
        <v>1.0559335152971852</v>
      </c>
      <c r="O859">
        <f t="shared" si="297"/>
        <v>1.0834541312901222</v>
      </c>
      <c r="Q859">
        <v>32.6</v>
      </c>
      <c r="R859">
        <f t="shared" si="298"/>
        <v>1.0738796491629734</v>
      </c>
      <c r="S859">
        <f t="shared" si="299"/>
        <v>1.0456586493575779</v>
      </c>
      <c r="T859">
        <f t="shared" si="300"/>
        <v>1.0552637012227295</v>
      </c>
      <c r="U859">
        <f t="shared" si="301"/>
        <v>0.97199366358561079</v>
      </c>
      <c r="V859">
        <f t="shared" si="302"/>
        <v>1.1033010054275292</v>
      </c>
      <c r="W859">
        <f t="shared" si="303"/>
        <v>1.063939593638594</v>
      </c>
      <c r="X859">
        <f t="shared" si="304"/>
        <v>1.0291168560635504</v>
      </c>
      <c r="Y859">
        <f t="shared" si="305"/>
        <v>0.98940706248184118</v>
      </c>
      <c r="Z859">
        <f t="shared" si="306"/>
        <v>1.1113698597136457</v>
      </c>
      <c r="AA859">
        <f t="shared" si="307"/>
        <v>1.0493255600726725</v>
      </c>
    </row>
    <row r="860" spans="1:27" x14ac:dyDescent="0.25">
      <c r="A860">
        <v>42.95</v>
      </c>
      <c r="B860">
        <v>991</v>
      </c>
      <c r="C860">
        <f t="shared" si="286"/>
        <v>0.97354434980794358</v>
      </c>
      <c r="E860">
        <f t="shared" si="287"/>
        <v>32.65</v>
      </c>
      <c r="F860">
        <f t="shared" si="288"/>
        <v>1.0133473692045543</v>
      </c>
      <c r="G860">
        <f t="shared" si="289"/>
        <v>0.97411493661542592</v>
      </c>
      <c r="H860">
        <f t="shared" si="290"/>
        <v>0.99664835818346509</v>
      </c>
      <c r="I860">
        <f t="shared" si="291"/>
        <v>1.1128642640713797</v>
      </c>
      <c r="J860">
        <f t="shared" si="292"/>
        <v>1.0239825310896149</v>
      </c>
      <c r="K860">
        <f t="shared" si="293"/>
        <v>1.051369650988051</v>
      </c>
      <c r="L860">
        <f t="shared" si="294"/>
        <v>0.99997933926984983</v>
      </c>
      <c r="M860">
        <f t="shared" si="295"/>
        <v>1.0171889031048102</v>
      </c>
      <c r="N860">
        <f t="shared" si="296"/>
        <v>0.99075243410600078</v>
      </c>
      <c r="O860">
        <f t="shared" si="297"/>
        <v>0.9677045187161345</v>
      </c>
      <c r="Q860">
        <v>32.65</v>
      </c>
      <c r="R860">
        <f t="shared" si="298"/>
        <v>0.99023128116624815</v>
      </c>
      <c r="S860">
        <f t="shared" si="299"/>
        <v>1.025695753738157</v>
      </c>
      <c r="T860">
        <f t="shared" si="300"/>
        <v>1.0632056765481868</v>
      </c>
      <c r="U860">
        <f t="shared" si="301"/>
        <v>1.0136005506358075</v>
      </c>
      <c r="V860">
        <f t="shared" si="302"/>
        <v>0.9801165645321489</v>
      </c>
      <c r="W860">
        <f t="shared" si="303"/>
        <v>0.98823492028185356</v>
      </c>
      <c r="X860">
        <f t="shared" si="304"/>
        <v>0.92673218061948004</v>
      </c>
      <c r="Y860">
        <f t="shared" si="305"/>
        <v>0.88575489403136265</v>
      </c>
      <c r="Z860">
        <f t="shared" si="306"/>
        <v>1.0120888389091931</v>
      </c>
      <c r="AA860">
        <f t="shared" si="307"/>
        <v>0.9872956289402709</v>
      </c>
    </row>
    <row r="861" spans="1:27" x14ac:dyDescent="0.25">
      <c r="A861">
        <v>43</v>
      </c>
      <c r="B861">
        <v>1029</v>
      </c>
      <c r="C861">
        <f t="shared" si="286"/>
        <v>1.0109569459079086</v>
      </c>
      <c r="E861">
        <f t="shared" si="287"/>
        <v>32.700000000000003</v>
      </c>
      <c r="F861">
        <f t="shared" si="288"/>
        <v>1.0559532956004605</v>
      </c>
      <c r="G861">
        <f t="shared" si="289"/>
        <v>0.98633721661676277</v>
      </c>
      <c r="H861">
        <f t="shared" si="290"/>
        <v>0.95888154884989107</v>
      </c>
      <c r="I861">
        <f t="shared" si="291"/>
        <v>1.042077729779187</v>
      </c>
      <c r="J861">
        <f t="shared" si="292"/>
        <v>1.0521570460194634</v>
      </c>
      <c r="K861">
        <f t="shared" si="293"/>
        <v>1.0311425306894357</v>
      </c>
      <c r="L861">
        <f t="shared" si="294"/>
        <v>1.1545164601257845</v>
      </c>
      <c r="M861">
        <f t="shared" si="295"/>
        <v>1.1255782896933275</v>
      </c>
      <c r="N861">
        <f t="shared" si="296"/>
        <v>1.0723947977443853</v>
      </c>
      <c r="O861">
        <f t="shared" si="297"/>
        <v>0.9776547884371608</v>
      </c>
      <c r="Q861">
        <v>32.700000000000003</v>
      </c>
      <c r="R861">
        <f t="shared" si="298"/>
        <v>0.94121752976750395</v>
      </c>
      <c r="S861">
        <f t="shared" si="299"/>
        <v>1.0173410404624277</v>
      </c>
      <c r="T861">
        <f t="shared" si="300"/>
        <v>1.0045506406305327</v>
      </c>
      <c r="U861">
        <f t="shared" si="301"/>
        <v>1.0646153846153845</v>
      </c>
      <c r="V861">
        <f t="shared" si="302"/>
        <v>1.0046107133485775</v>
      </c>
      <c r="W861">
        <f t="shared" si="303"/>
        <v>0.98522167487684731</v>
      </c>
      <c r="X861">
        <f t="shared" si="304"/>
        <v>1.0570085104729334</v>
      </c>
      <c r="Y861">
        <f t="shared" si="305"/>
        <v>1.0393198891601447</v>
      </c>
      <c r="Z861">
        <f t="shared" si="306"/>
        <v>1.0055659521151421</v>
      </c>
      <c r="AA861">
        <f t="shared" si="307"/>
        <v>1.0132723706054994</v>
      </c>
    </row>
    <row r="862" spans="1:27" x14ac:dyDescent="0.25">
      <c r="A862">
        <v>43.05</v>
      </c>
      <c r="B862">
        <v>1072</v>
      </c>
      <c r="C862">
        <f t="shared" si="286"/>
        <v>1.0531615723741572</v>
      </c>
      <c r="E862">
        <f t="shared" si="287"/>
        <v>32.75</v>
      </c>
      <c r="F862">
        <f t="shared" si="288"/>
        <v>0.99133907891622808</v>
      </c>
      <c r="G862">
        <f t="shared" si="289"/>
        <v>1.0266389317587064</v>
      </c>
      <c r="H862">
        <f t="shared" si="290"/>
        <v>0.98923852419273683</v>
      </c>
      <c r="I862">
        <f t="shared" si="291"/>
        <v>1.0421687167773797</v>
      </c>
      <c r="J862">
        <f t="shared" si="292"/>
        <v>0.992642040872036</v>
      </c>
      <c r="K862">
        <f t="shared" si="293"/>
        <v>0.97734540377426471</v>
      </c>
      <c r="L862">
        <f t="shared" si="294"/>
        <v>1.146842736432933</v>
      </c>
      <c r="M862">
        <f t="shared" si="295"/>
        <v>0.98909923591288929</v>
      </c>
      <c r="N862">
        <f t="shared" si="296"/>
        <v>1.0723248916267396</v>
      </c>
      <c r="O862">
        <f t="shared" si="297"/>
        <v>1.0868124585818422</v>
      </c>
      <c r="Q862">
        <v>32.75</v>
      </c>
      <c r="R862">
        <f t="shared" si="298"/>
        <v>0.96300921293355179</v>
      </c>
      <c r="S862">
        <f t="shared" si="299"/>
        <v>1.0269515488765493</v>
      </c>
      <c r="T862">
        <f t="shared" si="300"/>
        <v>1.035919526099599</v>
      </c>
      <c r="U862">
        <f t="shared" si="301"/>
        <v>1.0664532734190753</v>
      </c>
      <c r="V862">
        <f t="shared" si="302"/>
        <v>1.0159182392000112</v>
      </c>
      <c r="W862">
        <f t="shared" si="303"/>
        <v>1.0043782628387989</v>
      </c>
      <c r="X862">
        <f t="shared" si="304"/>
        <v>1.0105328617513312</v>
      </c>
      <c r="Y862">
        <f t="shared" si="305"/>
        <v>1.0678056593699945</v>
      </c>
      <c r="Z862">
        <f t="shared" si="306"/>
        <v>0.98324309560914491</v>
      </c>
      <c r="AA862">
        <f t="shared" si="307"/>
        <v>1.0193568533442283</v>
      </c>
    </row>
    <row r="863" spans="1:27" x14ac:dyDescent="0.25">
      <c r="A863">
        <v>43.1</v>
      </c>
      <c r="B863">
        <v>1064</v>
      </c>
      <c r="C863">
        <f t="shared" si="286"/>
        <v>1.0453226967164195</v>
      </c>
      <c r="E863">
        <f t="shared" si="287"/>
        <v>32.799999999999997</v>
      </c>
      <c r="F863">
        <f t="shared" si="288"/>
        <v>1.0308867061893097</v>
      </c>
      <c r="G863">
        <f t="shared" si="289"/>
        <v>0.98086639470086101</v>
      </c>
      <c r="H863">
        <f t="shared" si="290"/>
        <v>0.98568740412268641</v>
      </c>
      <c r="I863">
        <f t="shared" si="291"/>
        <v>0.97091786663500124</v>
      </c>
      <c r="J863">
        <f t="shared" si="292"/>
        <v>1.0623334932900899</v>
      </c>
      <c r="K863">
        <f t="shared" si="293"/>
        <v>1.0696752691077782</v>
      </c>
      <c r="L863">
        <f t="shared" si="294"/>
        <v>1.2023688873261771</v>
      </c>
      <c r="M863">
        <f t="shared" si="295"/>
        <v>1.0111850420929622</v>
      </c>
      <c r="N863">
        <f t="shared" si="296"/>
        <v>1.0301044773686698</v>
      </c>
      <c r="O863">
        <f t="shared" si="297"/>
        <v>1.0736031147744687</v>
      </c>
      <c r="Q863">
        <v>32.799999999999997</v>
      </c>
      <c r="R863">
        <f t="shared" si="298"/>
        <v>1.0175425202990462</v>
      </c>
      <c r="S863">
        <f t="shared" si="299"/>
        <v>0.97500511521844213</v>
      </c>
      <c r="T863">
        <f t="shared" si="300"/>
        <v>1.0478722881058626</v>
      </c>
      <c r="U863">
        <f t="shared" si="301"/>
        <v>0.98202947627659987</v>
      </c>
      <c r="V863">
        <f t="shared" si="302"/>
        <v>1.0048320046492227</v>
      </c>
      <c r="W863">
        <f t="shared" si="303"/>
        <v>0.91236380109197546</v>
      </c>
      <c r="X863">
        <f t="shared" si="304"/>
        <v>1.0786949966582215</v>
      </c>
      <c r="Y863">
        <f t="shared" si="305"/>
        <v>1.0333482524950335</v>
      </c>
      <c r="Z863">
        <f t="shared" si="306"/>
        <v>0.983329985940952</v>
      </c>
      <c r="AA863">
        <f t="shared" si="307"/>
        <v>1.0038909378594838</v>
      </c>
    </row>
    <row r="864" spans="1:27" x14ac:dyDescent="0.25">
      <c r="A864">
        <v>43.15</v>
      </c>
      <c r="B864">
        <v>963</v>
      </c>
      <c r="C864">
        <f t="shared" si="286"/>
        <v>0.94622810680684855</v>
      </c>
      <c r="E864">
        <f t="shared" si="287"/>
        <v>32.85</v>
      </c>
      <c r="F864">
        <f t="shared" si="288"/>
        <v>1.0457307748567173</v>
      </c>
      <c r="G864">
        <f t="shared" si="289"/>
        <v>0.99193979026120893</v>
      </c>
      <c r="H864">
        <f t="shared" si="290"/>
        <v>0.975856695444274</v>
      </c>
      <c r="I864">
        <f t="shared" si="291"/>
        <v>0.98067634537409243</v>
      </c>
      <c r="J864">
        <f t="shared" si="292"/>
        <v>1.0411666363199974</v>
      </c>
      <c r="K864">
        <f t="shared" si="293"/>
        <v>1.0970630473347787</v>
      </c>
      <c r="L864">
        <f t="shared" si="294"/>
        <v>1.1091873547123217</v>
      </c>
      <c r="M864">
        <f t="shared" si="295"/>
        <v>1.0430330638301257</v>
      </c>
      <c r="N864">
        <f t="shared" si="296"/>
        <v>0.99439227960354715</v>
      </c>
      <c r="O864">
        <f t="shared" si="297"/>
        <v>1.0933578510548418</v>
      </c>
      <c r="Q864">
        <v>32.85</v>
      </c>
      <c r="R864">
        <f t="shared" si="298"/>
        <v>1.0437599352149005</v>
      </c>
      <c r="S864">
        <f t="shared" si="299"/>
        <v>1.0118083850802746</v>
      </c>
      <c r="T864">
        <f t="shared" si="300"/>
        <v>1.071665147271976</v>
      </c>
      <c r="U864">
        <f t="shared" si="301"/>
        <v>1.0545275408725638</v>
      </c>
      <c r="V864">
        <f t="shared" si="302"/>
        <v>0.97295777288278584</v>
      </c>
      <c r="W864">
        <f t="shared" si="303"/>
        <v>0.9723623479690815</v>
      </c>
      <c r="X864">
        <f t="shared" si="304"/>
        <v>1.1069823846763787</v>
      </c>
      <c r="Y864">
        <f t="shared" si="305"/>
        <v>0.94540372036779663</v>
      </c>
      <c r="Z864">
        <f t="shared" si="306"/>
        <v>1.0217113665389528</v>
      </c>
      <c r="AA864">
        <f t="shared" si="307"/>
        <v>1.0223531778749677</v>
      </c>
    </row>
    <row r="865" spans="1:27" x14ac:dyDescent="0.25">
      <c r="A865">
        <v>43.2</v>
      </c>
      <c r="B865">
        <v>1022</v>
      </c>
      <c r="C865">
        <f t="shared" si="286"/>
        <v>1.0039909129980966</v>
      </c>
      <c r="E865">
        <f t="shared" si="287"/>
        <v>32.9</v>
      </c>
      <c r="F865">
        <f t="shared" si="288"/>
        <v>0.96698527182498528</v>
      </c>
      <c r="G865">
        <f t="shared" si="289"/>
        <v>0.96519482843466198</v>
      </c>
      <c r="H865">
        <f t="shared" si="290"/>
        <v>0.95753310198032482</v>
      </c>
      <c r="I865">
        <f t="shared" si="291"/>
        <v>1.0574139454321323</v>
      </c>
      <c r="J865">
        <f t="shared" si="292"/>
        <v>1.0909963826599454</v>
      </c>
      <c r="K865">
        <f t="shared" si="293"/>
        <v>0.97786840459868529</v>
      </c>
      <c r="L865">
        <f t="shared" si="294"/>
        <v>1.0984764848752484</v>
      </c>
      <c r="M865">
        <f t="shared" si="295"/>
        <v>0.98898914814962047</v>
      </c>
      <c r="N865">
        <f t="shared" si="296"/>
        <v>1.0627720093237054</v>
      </c>
      <c r="O865">
        <f t="shared" si="297"/>
        <v>1.0106867699444952</v>
      </c>
      <c r="Q865">
        <v>32.9</v>
      </c>
      <c r="R865">
        <f t="shared" si="298"/>
        <v>1.0428967657654955</v>
      </c>
      <c r="S865">
        <f t="shared" si="299"/>
        <v>0.93957701239423086</v>
      </c>
      <c r="T865">
        <f t="shared" si="300"/>
        <v>1.0497861060808862</v>
      </c>
      <c r="U865">
        <f t="shared" si="301"/>
        <v>0.97001797612677987</v>
      </c>
      <c r="V865">
        <f t="shared" si="302"/>
        <v>1.0611621225117294</v>
      </c>
      <c r="W865">
        <f t="shared" si="303"/>
        <v>1.0452989348435626</v>
      </c>
      <c r="X865">
        <f t="shared" si="304"/>
        <v>1.1135303265940901</v>
      </c>
      <c r="Y865">
        <f t="shared" si="305"/>
        <v>0.93587086238301609</v>
      </c>
      <c r="Z865">
        <f t="shared" si="306"/>
        <v>0.98310884075082527</v>
      </c>
      <c r="AA865">
        <f t="shared" si="307"/>
        <v>1.0156943274945127</v>
      </c>
    </row>
    <row r="866" spans="1:27" x14ac:dyDescent="0.25">
      <c r="A866">
        <v>43.25</v>
      </c>
      <c r="B866">
        <v>966</v>
      </c>
      <c r="C866">
        <f t="shared" si="286"/>
        <v>0.94914554793258699</v>
      </c>
      <c r="E866">
        <f t="shared" si="287"/>
        <v>32.950000000000003</v>
      </c>
      <c r="F866">
        <f t="shared" si="288"/>
        <v>0.94871413073535982</v>
      </c>
      <c r="G866">
        <f t="shared" si="289"/>
        <v>1.0132584759742547</v>
      </c>
      <c r="H866">
        <f t="shared" si="290"/>
        <v>0.97332800726946733</v>
      </c>
      <c r="I866">
        <f t="shared" si="291"/>
        <v>1.024154251881866</v>
      </c>
      <c r="J866">
        <f t="shared" si="292"/>
        <v>1.0284649622192319</v>
      </c>
      <c r="K866">
        <f t="shared" si="293"/>
        <v>1.0724827073429015</v>
      </c>
      <c r="L866">
        <f t="shared" si="294"/>
        <v>1.0659376316025655</v>
      </c>
      <c r="M866">
        <f t="shared" si="295"/>
        <v>1.0209923664122138</v>
      </c>
      <c r="N866">
        <f t="shared" si="296"/>
        <v>1.0564069122921422</v>
      </c>
      <c r="O866">
        <f t="shared" si="297"/>
        <v>0.96061479346781942</v>
      </c>
      <c r="Q866">
        <v>32.950000000000003</v>
      </c>
      <c r="R866">
        <f t="shared" si="298"/>
        <v>1.0430930545932646</v>
      </c>
      <c r="S866">
        <f t="shared" si="299"/>
        <v>0.9668397685516088</v>
      </c>
      <c r="T866">
        <f t="shared" si="300"/>
        <v>1.0238706247579792</v>
      </c>
      <c r="U866">
        <f t="shared" si="301"/>
        <v>1.0670238810106702</v>
      </c>
      <c r="V866">
        <f t="shared" si="302"/>
        <v>0.97138356524022051</v>
      </c>
      <c r="W866">
        <f t="shared" si="303"/>
        <v>1.0425192095288798</v>
      </c>
      <c r="X866">
        <f t="shared" si="304"/>
        <v>0.98623318036867069</v>
      </c>
      <c r="Y866">
        <f t="shared" si="305"/>
        <v>1.0457311089303238</v>
      </c>
      <c r="Z866">
        <f t="shared" si="306"/>
        <v>0.96685859291559262</v>
      </c>
      <c r="AA866">
        <f t="shared" si="307"/>
        <v>1.0126169984330233</v>
      </c>
    </row>
    <row r="867" spans="1:27" x14ac:dyDescent="0.25">
      <c r="A867">
        <v>43.3</v>
      </c>
      <c r="B867">
        <v>1023</v>
      </c>
      <c r="C867">
        <f t="shared" si="286"/>
        <v>1.0049214628827394</v>
      </c>
      <c r="E867">
        <f t="shared" si="287"/>
        <v>33</v>
      </c>
      <c r="F867">
        <f t="shared" si="288"/>
        <v>1.0431675714186972</v>
      </c>
      <c r="G867">
        <f t="shared" si="289"/>
        <v>1.0043928204927453</v>
      </c>
      <c r="H867">
        <f t="shared" si="290"/>
        <v>0.98313364701720796</v>
      </c>
      <c r="I867">
        <f t="shared" si="291"/>
        <v>0.97394317733241575</v>
      </c>
      <c r="J867">
        <f t="shared" si="292"/>
        <v>1.0003353773409132</v>
      </c>
      <c r="K867">
        <f t="shared" si="293"/>
        <v>0.9733511330415533</v>
      </c>
      <c r="L867">
        <f t="shared" si="294"/>
        <v>1.0053790541427003</v>
      </c>
      <c r="M867">
        <f t="shared" si="295"/>
        <v>0.98926441351888672</v>
      </c>
      <c r="N867">
        <f t="shared" si="296"/>
        <v>1.0403502621258693</v>
      </c>
      <c r="O867">
        <f t="shared" si="297"/>
        <v>1.0000331136792608</v>
      </c>
      <c r="Q867">
        <v>33</v>
      </c>
      <c r="R867">
        <f t="shared" si="298"/>
        <v>1.0171646535282899</v>
      </c>
      <c r="S867">
        <f t="shared" si="299"/>
        <v>1.0428561683044095</v>
      </c>
      <c r="T867">
        <f t="shared" si="300"/>
        <v>1.0383882009694685</v>
      </c>
      <c r="U867">
        <f t="shared" si="301"/>
        <v>1.0101865611309162</v>
      </c>
      <c r="V867">
        <f t="shared" si="302"/>
        <v>1.085850653338897</v>
      </c>
      <c r="W867">
        <f t="shared" si="303"/>
        <v>1.0678277174388024</v>
      </c>
      <c r="X867">
        <f t="shared" si="304"/>
        <v>1.0516163156093463</v>
      </c>
      <c r="Y867">
        <f t="shared" si="305"/>
        <v>1.014383518623202</v>
      </c>
      <c r="Z867">
        <f t="shared" si="306"/>
        <v>0.97003958853618777</v>
      </c>
      <c r="AA867">
        <f t="shared" si="307"/>
        <v>1.0331459308310578</v>
      </c>
    </row>
    <row r="868" spans="1:27" x14ac:dyDescent="0.25">
      <c r="A868">
        <v>43.35</v>
      </c>
      <c r="B868">
        <v>1007</v>
      </c>
      <c r="C868">
        <f t="shared" si="286"/>
        <v>0.9891264844264146</v>
      </c>
      <c r="E868">
        <f t="shared" si="287"/>
        <v>33.049999999999997</v>
      </c>
      <c r="F868">
        <f t="shared" si="288"/>
        <v>1.0293711052978582</v>
      </c>
      <c r="G868">
        <f t="shared" si="289"/>
        <v>1.0010485844110451</v>
      </c>
      <c r="H868">
        <f t="shared" si="290"/>
        <v>1.0258005299766115</v>
      </c>
      <c r="I868">
        <f t="shared" si="291"/>
        <v>1.0830110502062962</v>
      </c>
      <c r="J868">
        <f t="shared" si="292"/>
        <v>0.98215394807668421</v>
      </c>
      <c r="K868">
        <f t="shared" si="293"/>
        <v>0.99359570117778273</v>
      </c>
      <c r="L868">
        <f t="shared" si="294"/>
        <v>1.0826336721166594</v>
      </c>
      <c r="M868">
        <f t="shared" si="295"/>
        <v>1.017682228724081</v>
      </c>
      <c r="N868">
        <f t="shared" si="296"/>
        <v>1.0374442332944565</v>
      </c>
      <c r="O868">
        <f t="shared" si="297"/>
        <v>0.94031172658118889</v>
      </c>
      <c r="Q868">
        <v>33.049999999999997</v>
      </c>
      <c r="R868">
        <f t="shared" si="298"/>
        <v>0.97467003926512286</v>
      </c>
      <c r="S868">
        <f t="shared" si="299"/>
        <v>0.96715815705936459</v>
      </c>
      <c r="T868">
        <f t="shared" si="300"/>
        <v>1.0346468840781895</v>
      </c>
      <c r="U868">
        <f t="shared" si="301"/>
        <v>0.97027941737031176</v>
      </c>
      <c r="V868">
        <f t="shared" si="302"/>
        <v>1.0129621639873192</v>
      </c>
      <c r="W868">
        <f t="shared" si="303"/>
        <v>1.0012794125827444</v>
      </c>
      <c r="X868">
        <f t="shared" si="304"/>
        <v>0.97085112838105903</v>
      </c>
      <c r="Y868">
        <f t="shared" si="305"/>
        <v>0.94528495944853141</v>
      </c>
      <c r="Z868">
        <f t="shared" si="306"/>
        <v>1.0215308507135457</v>
      </c>
      <c r="AA868">
        <f t="shared" si="307"/>
        <v>0.98874033476513212</v>
      </c>
    </row>
    <row r="869" spans="1:27" x14ac:dyDescent="0.25">
      <c r="A869">
        <v>43.4</v>
      </c>
      <c r="B869">
        <v>1011</v>
      </c>
      <c r="C869">
        <f t="shared" si="286"/>
        <v>0.99297258275999234</v>
      </c>
      <c r="E869">
        <f t="shared" si="287"/>
        <v>33.1</v>
      </c>
      <c r="F869">
        <f t="shared" si="288"/>
        <v>0.92847646902419567</v>
      </c>
      <c r="G869">
        <f t="shared" si="289"/>
        <v>0.93960257048417495</v>
      </c>
      <c r="H869">
        <f t="shared" si="290"/>
        <v>1.007572038046213</v>
      </c>
      <c r="I869">
        <f t="shared" si="291"/>
        <v>1.0357588401178333</v>
      </c>
      <c r="J869">
        <f t="shared" si="292"/>
        <v>0.95572128384673682</v>
      </c>
      <c r="K869">
        <f t="shared" si="293"/>
        <v>1.0903172395149889</v>
      </c>
      <c r="L869">
        <f t="shared" si="294"/>
        <v>1.1106352999682281</v>
      </c>
      <c r="M869">
        <f t="shared" si="295"/>
        <v>1.1734681708684143</v>
      </c>
      <c r="N869">
        <f t="shared" si="296"/>
        <v>1.0603675397026078</v>
      </c>
      <c r="O869">
        <f t="shared" si="297"/>
        <v>1.0758828446342412</v>
      </c>
      <c r="Q869">
        <v>33.1</v>
      </c>
      <c r="R869">
        <f t="shared" si="298"/>
        <v>1.0292287878457138</v>
      </c>
      <c r="S869">
        <f t="shared" si="299"/>
        <v>1.0241469644960408</v>
      </c>
      <c r="T869">
        <f t="shared" si="300"/>
        <v>1.0008077385291279</v>
      </c>
      <c r="U869">
        <f t="shared" si="301"/>
        <v>1.0119641268728845</v>
      </c>
      <c r="V869">
        <f t="shared" si="302"/>
        <v>1.0598237691272399</v>
      </c>
      <c r="W869">
        <f t="shared" si="303"/>
        <v>1.0808576923688269</v>
      </c>
      <c r="X869">
        <f t="shared" si="304"/>
        <v>1.0268697586856066</v>
      </c>
      <c r="Y869">
        <f t="shared" si="305"/>
        <v>0.99225195663607757</v>
      </c>
      <c r="Z869">
        <f t="shared" si="306"/>
        <v>0.98953438872958888</v>
      </c>
      <c r="AA869">
        <f t="shared" si="307"/>
        <v>1.0239427981434563</v>
      </c>
    </row>
    <row r="870" spans="1:27" x14ac:dyDescent="0.25">
      <c r="A870">
        <v>43.45</v>
      </c>
      <c r="B870">
        <v>1019</v>
      </c>
      <c r="C870">
        <f t="shared" si="286"/>
        <v>1.0008495926375187</v>
      </c>
      <c r="E870">
        <f t="shared" si="287"/>
        <v>33.15</v>
      </c>
      <c r="F870">
        <f t="shared" si="288"/>
        <v>0.98988320228810811</v>
      </c>
      <c r="G870">
        <f t="shared" si="289"/>
        <v>0.99523628474940173</v>
      </c>
      <c r="H870">
        <f t="shared" si="290"/>
        <v>0.91486565197900682</v>
      </c>
      <c r="I870">
        <f t="shared" si="291"/>
        <v>0.95897113301181236</v>
      </c>
      <c r="J870">
        <f t="shared" si="292"/>
        <v>1.013589049263409</v>
      </c>
      <c r="K870">
        <f t="shared" si="293"/>
        <v>1.0344303027229855</v>
      </c>
      <c r="L870">
        <f t="shared" si="294"/>
        <v>0.99197988408480187</v>
      </c>
      <c r="M870">
        <f t="shared" si="295"/>
        <v>1.0500525026251313</v>
      </c>
      <c r="N870">
        <f t="shared" si="296"/>
        <v>1.0442586171731594</v>
      </c>
      <c r="O870">
        <f t="shared" si="297"/>
        <v>0.99998344398271555</v>
      </c>
      <c r="Q870">
        <v>33.15</v>
      </c>
      <c r="R870">
        <f t="shared" si="298"/>
        <v>0.99879925772295597</v>
      </c>
      <c r="S870">
        <f t="shared" si="299"/>
        <v>1.0242138150184401</v>
      </c>
      <c r="T870">
        <f t="shared" si="300"/>
        <v>1.012585079801817</v>
      </c>
      <c r="U870">
        <f t="shared" si="301"/>
        <v>1.0137542416294019</v>
      </c>
      <c r="V870">
        <f t="shared" si="302"/>
        <v>1.1425783998273937</v>
      </c>
      <c r="W870">
        <f t="shared" si="303"/>
        <v>0.93171898973678136</v>
      </c>
      <c r="X870">
        <f t="shared" si="304"/>
        <v>1.0425094915043258</v>
      </c>
      <c r="Y870">
        <f t="shared" si="305"/>
        <v>1.0801560574303903</v>
      </c>
      <c r="Z870">
        <f t="shared" si="306"/>
        <v>1.0218591087653339</v>
      </c>
      <c r="AA870">
        <f t="shared" si="307"/>
        <v>1.0297971601596489</v>
      </c>
    </row>
    <row r="871" spans="1:27" x14ac:dyDescent="0.25">
      <c r="A871">
        <v>43.5</v>
      </c>
      <c r="B871">
        <v>997</v>
      </c>
      <c r="C871">
        <f t="shared" si="286"/>
        <v>0.9793304307040227</v>
      </c>
      <c r="E871">
        <f t="shared" si="287"/>
        <v>33.200000000000003</v>
      </c>
      <c r="F871">
        <f t="shared" si="288"/>
        <v>1.0111078328960903</v>
      </c>
      <c r="G871">
        <f t="shared" si="289"/>
        <v>1.010883208883248</v>
      </c>
      <c r="H871">
        <f t="shared" si="290"/>
        <v>0.96714688619559419</v>
      </c>
      <c r="I871">
        <f t="shared" si="291"/>
        <v>1.0804502108834741</v>
      </c>
      <c r="J871">
        <f t="shared" si="292"/>
        <v>0.9525347778730312</v>
      </c>
      <c r="K871">
        <f t="shared" si="293"/>
        <v>1.081677952924474</v>
      </c>
      <c r="L871">
        <f t="shared" si="294"/>
        <v>1.0859878551739861</v>
      </c>
      <c r="M871">
        <f t="shared" si="295"/>
        <v>0.98977602737001236</v>
      </c>
      <c r="N871">
        <f t="shared" si="296"/>
        <v>0.98575228893639932</v>
      </c>
      <c r="O871">
        <f t="shared" si="297"/>
        <v>1.1026033690658499</v>
      </c>
      <c r="Q871">
        <v>33.200000000000003</v>
      </c>
      <c r="R871">
        <f t="shared" si="298"/>
        <v>1.0306661389597804</v>
      </c>
      <c r="S871">
        <f t="shared" si="299"/>
        <v>1.0183915822458027</v>
      </c>
      <c r="T871">
        <f t="shared" si="300"/>
        <v>0.96934034288116067</v>
      </c>
      <c r="U871">
        <f t="shared" si="301"/>
        <v>1.0156117558216591</v>
      </c>
      <c r="V871">
        <f t="shared" si="302"/>
        <v>0.98715386275558559</v>
      </c>
      <c r="W871">
        <f t="shared" si="303"/>
        <v>1.0111930806410583</v>
      </c>
      <c r="X871">
        <f t="shared" si="304"/>
        <v>1.0080112001244459</v>
      </c>
      <c r="Y871">
        <f t="shared" si="305"/>
        <v>1.0489126167857423</v>
      </c>
      <c r="Z871">
        <f t="shared" si="306"/>
        <v>0.94468454284015879</v>
      </c>
      <c r="AA871">
        <f t="shared" si="307"/>
        <v>1.0037739025617105</v>
      </c>
    </row>
    <row r="872" spans="1:27" x14ac:dyDescent="0.25">
      <c r="A872">
        <v>43.55</v>
      </c>
      <c r="B872">
        <v>1041</v>
      </c>
      <c r="C872">
        <f t="shared" si="286"/>
        <v>1.0224778143922837</v>
      </c>
      <c r="E872">
        <f t="shared" si="287"/>
        <v>33.25</v>
      </c>
      <c r="F872">
        <f t="shared" si="288"/>
        <v>1.0121898706587209</v>
      </c>
      <c r="G872">
        <f t="shared" si="289"/>
        <v>0.94945998764248196</v>
      </c>
      <c r="H872">
        <f t="shared" si="290"/>
        <v>1.0255909952866715</v>
      </c>
      <c r="I872">
        <f t="shared" si="291"/>
        <v>1.0092291348516034</v>
      </c>
      <c r="J872">
        <f t="shared" si="292"/>
        <v>0.8879170393930359</v>
      </c>
      <c r="K872">
        <f t="shared" si="293"/>
        <v>1.0187292929748248</v>
      </c>
      <c r="L872">
        <f t="shared" si="294"/>
        <v>1.0919293977802043</v>
      </c>
      <c r="M872">
        <f t="shared" si="295"/>
        <v>1.0631186937008625</v>
      </c>
      <c r="N872">
        <f t="shared" si="296"/>
        <v>1.0737072271266093</v>
      </c>
      <c r="O872">
        <f t="shared" si="297"/>
        <v>1.0001490288287991</v>
      </c>
      <c r="Q872">
        <v>33.25</v>
      </c>
      <c r="R872">
        <f t="shared" si="298"/>
        <v>0.96966785054229876</v>
      </c>
      <c r="S872">
        <f t="shared" si="299"/>
        <v>1.038902444092207</v>
      </c>
      <c r="T872">
        <f t="shared" si="300"/>
        <v>0.99972084010706608</v>
      </c>
      <c r="U872">
        <f t="shared" si="301"/>
        <v>1.1051980531866927</v>
      </c>
      <c r="V872">
        <f t="shared" si="302"/>
        <v>0.96292368407468754</v>
      </c>
      <c r="W872">
        <f t="shared" si="303"/>
        <v>1.0079411133456808</v>
      </c>
      <c r="X872">
        <f t="shared" si="304"/>
        <v>0.99552015928322546</v>
      </c>
      <c r="Y872">
        <f t="shared" si="305"/>
        <v>0.97678947203115685</v>
      </c>
      <c r="Z872">
        <f t="shared" si="306"/>
        <v>0.90606776230179764</v>
      </c>
      <c r="AA872">
        <f t="shared" si="307"/>
        <v>0.99585904210720144</v>
      </c>
    </row>
    <row r="873" spans="1:27" x14ac:dyDescent="0.25">
      <c r="A873">
        <v>43.6</v>
      </c>
      <c r="B873">
        <v>998</v>
      </c>
      <c r="C873">
        <f t="shared" si="286"/>
        <v>0.98023086499480661</v>
      </c>
      <c r="E873">
        <f t="shared" si="287"/>
        <v>33.299999999999997</v>
      </c>
      <c r="F873">
        <f t="shared" si="288"/>
        <v>1.0483924560400857</v>
      </c>
      <c r="G873">
        <f t="shared" si="289"/>
        <v>1.0668187498427451</v>
      </c>
      <c r="H873">
        <f t="shared" si="290"/>
        <v>0.97928620645499609</v>
      </c>
      <c r="I873">
        <f t="shared" si="291"/>
        <v>1.0276199064656166</v>
      </c>
      <c r="J873">
        <f t="shared" si="292"/>
        <v>1.0285842060149817</v>
      </c>
      <c r="K873">
        <f t="shared" si="293"/>
        <v>0.97598359085325315</v>
      </c>
      <c r="L873">
        <f t="shared" si="294"/>
        <v>1.0923446001534813</v>
      </c>
      <c r="M873">
        <f t="shared" si="295"/>
        <v>1.0218943246663323</v>
      </c>
      <c r="N873">
        <f t="shared" si="296"/>
        <v>0.93692105542361404</v>
      </c>
      <c r="O873">
        <f t="shared" si="297"/>
        <v>1.026702546056717</v>
      </c>
      <c r="Q873">
        <v>33.299999999999997</v>
      </c>
      <c r="R873">
        <f t="shared" si="298"/>
        <v>0.99692351369131949</v>
      </c>
      <c r="S873">
        <f t="shared" si="299"/>
        <v>1.043905799080793</v>
      </c>
      <c r="T873">
        <f t="shared" si="300"/>
        <v>0.94713576816848777</v>
      </c>
      <c r="U873">
        <f t="shared" si="301"/>
        <v>1.0657042940480184</v>
      </c>
      <c r="V873">
        <f t="shared" si="302"/>
        <v>1.0099350957138769</v>
      </c>
      <c r="W873">
        <f t="shared" si="303"/>
        <v>0.95725734639358862</v>
      </c>
      <c r="X873">
        <f t="shared" si="304"/>
        <v>1.0080347211959522</v>
      </c>
      <c r="Y873">
        <f t="shared" si="305"/>
        <v>0.94230723927536575</v>
      </c>
      <c r="Z873">
        <f t="shared" si="306"/>
        <v>0.9506604038700871</v>
      </c>
      <c r="AA873">
        <f t="shared" si="307"/>
        <v>0.9913182423819431</v>
      </c>
    </row>
    <row r="874" spans="1:27" x14ac:dyDescent="0.25">
      <c r="A874">
        <v>43.65</v>
      </c>
      <c r="B874">
        <v>1038</v>
      </c>
      <c r="C874">
        <f t="shared" si="286"/>
        <v>1.0195637386950469</v>
      </c>
      <c r="E874">
        <f t="shared" si="287"/>
        <v>33.35</v>
      </c>
      <c r="F874">
        <f t="shared" si="288"/>
        <v>0.95400413189080535</v>
      </c>
      <c r="G874">
        <f t="shared" si="289"/>
        <v>0.98997441167834221</v>
      </c>
      <c r="H874">
        <f t="shared" si="290"/>
        <v>0.96109281619709719</v>
      </c>
      <c r="I874">
        <f t="shared" si="291"/>
        <v>1.0291115523364749</v>
      </c>
      <c r="J874">
        <f t="shared" si="292"/>
        <v>0.92594126318927961</v>
      </c>
      <c r="K874">
        <f t="shared" si="293"/>
        <v>1.023231179251396</v>
      </c>
      <c r="L874">
        <f t="shared" si="294"/>
        <v>1.0592033850259617</v>
      </c>
      <c r="M874">
        <f t="shared" si="295"/>
        <v>1.123747522900733</v>
      </c>
      <c r="N874">
        <f t="shared" si="296"/>
        <v>1.0836216463215615</v>
      </c>
      <c r="O874">
        <f t="shared" si="297"/>
        <v>0.99021377357553286</v>
      </c>
      <c r="Q874">
        <v>33.35</v>
      </c>
      <c r="R874">
        <f t="shared" si="298"/>
        <v>1.0091109394069289</v>
      </c>
      <c r="S874">
        <f t="shared" si="299"/>
        <v>0.98938754179360644</v>
      </c>
      <c r="T874">
        <f t="shared" si="300"/>
        <v>1.113964623741371</v>
      </c>
      <c r="U874">
        <f t="shared" si="301"/>
        <v>1.086402987608216</v>
      </c>
      <c r="V874">
        <f t="shared" si="302"/>
        <v>1.0326456851838814</v>
      </c>
      <c r="W874">
        <f t="shared" si="303"/>
        <v>0.97643981139126756</v>
      </c>
      <c r="X874">
        <f t="shared" si="304"/>
        <v>0.9955124166841659</v>
      </c>
      <c r="Y874">
        <f t="shared" si="305"/>
        <v>1.0582841351588996</v>
      </c>
      <c r="Z874">
        <f t="shared" si="306"/>
        <v>0.98272996603800855</v>
      </c>
      <c r="AA874">
        <f t="shared" si="307"/>
        <v>1.0271642341118161</v>
      </c>
    </row>
    <row r="875" spans="1:27" x14ac:dyDescent="0.25">
      <c r="A875">
        <v>43.7</v>
      </c>
      <c r="B875">
        <v>998</v>
      </c>
      <c r="C875">
        <f t="shared" si="286"/>
        <v>0.98030789329574508</v>
      </c>
      <c r="E875">
        <f t="shared" si="287"/>
        <v>33.4</v>
      </c>
      <c r="F875">
        <f t="shared" si="288"/>
        <v>1.0367101730508519</v>
      </c>
      <c r="G875">
        <f t="shared" si="289"/>
        <v>0.97091451086546177</v>
      </c>
      <c r="H875">
        <f t="shared" si="290"/>
        <v>1.0305632119423371</v>
      </c>
      <c r="I875">
        <f t="shared" si="291"/>
        <v>1.0067360428981413</v>
      </c>
      <c r="J875">
        <f t="shared" si="292"/>
        <v>0.92905405405405406</v>
      </c>
      <c r="K875">
        <f t="shared" si="293"/>
        <v>0.95804333737214342</v>
      </c>
      <c r="L875">
        <f t="shared" si="294"/>
        <v>1.0842657004162806</v>
      </c>
      <c r="M875">
        <f t="shared" si="295"/>
        <v>0.93318045735397148</v>
      </c>
      <c r="N875">
        <f t="shared" si="296"/>
        <v>1.0346966086757841</v>
      </c>
      <c r="O875">
        <f t="shared" si="297"/>
        <v>0.9339217260993038</v>
      </c>
      <c r="Q875">
        <v>33.4</v>
      </c>
      <c r="R875">
        <f t="shared" si="298"/>
        <v>1.0352368186124223</v>
      </c>
      <c r="S875">
        <f t="shared" si="299"/>
        <v>1.0167961418763214</v>
      </c>
      <c r="T875">
        <f t="shared" si="300"/>
        <v>1.000049279695123</v>
      </c>
      <c r="U875">
        <f t="shared" si="301"/>
        <v>1.0003048768721949</v>
      </c>
      <c r="V875">
        <f t="shared" si="302"/>
        <v>1.0627461473105106</v>
      </c>
      <c r="W875">
        <f t="shared" si="303"/>
        <v>1.0938866364575879</v>
      </c>
      <c r="X875">
        <f t="shared" si="304"/>
        <v>0.89595420678498661</v>
      </c>
      <c r="Y875">
        <f t="shared" si="305"/>
        <v>0.97701961893093325</v>
      </c>
      <c r="Z875">
        <f t="shared" si="306"/>
        <v>0.91846975231825301</v>
      </c>
      <c r="AA875">
        <f t="shared" si="307"/>
        <v>1.0000514976509263</v>
      </c>
    </row>
    <row r="876" spans="1:27" x14ac:dyDescent="0.25">
      <c r="A876">
        <v>43.75</v>
      </c>
      <c r="B876">
        <v>1045</v>
      </c>
      <c r="C876">
        <f t="shared" si="286"/>
        <v>1.0264343683622479</v>
      </c>
      <c r="E876">
        <f t="shared" si="287"/>
        <v>33.450000000000003</v>
      </c>
      <c r="F876">
        <f t="shared" si="288"/>
        <v>0.97634127275337812</v>
      </c>
      <c r="G876">
        <f t="shared" si="289"/>
        <v>0.98319123293187283</v>
      </c>
      <c r="H876">
        <f t="shared" si="290"/>
        <v>0.98190190129141453</v>
      </c>
      <c r="I876">
        <f t="shared" si="291"/>
        <v>1.121509703086599</v>
      </c>
      <c r="J876">
        <f t="shared" si="292"/>
        <v>1.0332280511481002</v>
      </c>
      <c r="K876">
        <f t="shared" si="293"/>
        <v>0.99199080153984021</v>
      </c>
      <c r="L876">
        <f t="shared" si="294"/>
        <v>1.0819785541335178</v>
      </c>
      <c r="M876">
        <f t="shared" si="295"/>
        <v>0.95191098518011485</v>
      </c>
      <c r="N876">
        <f t="shared" si="296"/>
        <v>0.97259279204301607</v>
      </c>
      <c r="O876">
        <f t="shared" si="297"/>
        <v>0.89712077198732121</v>
      </c>
      <c r="Q876">
        <v>33.450000000000003</v>
      </c>
      <c r="R876">
        <f t="shared" si="298"/>
        <v>1.0212161756273379</v>
      </c>
      <c r="S876">
        <f t="shared" si="299"/>
        <v>0.98492319024819108</v>
      </c>
      <c r="T876">
        <f t="shared" si="300"/>
        <v>1.0435011170981732</v>
      </c>
      <c r="U876">
        <f t="shared" si="301"/>
        <v>1.0485191018870255</v>
      </c>
      <c r="V876">
        <f t="shared" si="302"/>
        <v>1.0236423825511234</v>
      </c>
      <c r="W876">
        <f t="shared" si="303"/>
        <v>0.96991668256694019</v>
      </c>
      <c r="X876">
        <f t="shared" si="304"/>
        <v>0.92659530639055365</v>
      </c>
      <c r="Y876">
        <f t="shared" si="305"/>
        <v>0.95173031166811939</v>
      </c>
      <c r="Z876">
        <f t="shared" si="306"/>
        <v>1.0050735341339669</v>
      </c>
      <c r="AA876">
        <f t="shared" si="307"/>
        <v>0.99723531135238141</v>
      </c>
    </row>
    <row r="877" spans="1:27" x14ac:dyDescent="0.25">
      <c r="A877">
        <v>43.8</v>
      </c>
      <c r="B877">
        <v>990</v>
      </c>
      <c r="C877">
        <f t="shared" si="286"/>
        <v>0.97254046726148813</v>
      </c>
      <c r="E877">
        <f t="shared" si="287"/>
        <v>33.5</v>
      </c>
      <c r="F877">
        <f t="shared" si="288"/>
        <v>1.0165913882161532</v>
      </c>
      <c r="G877">
        <f t="shared" si="289"/>
        <v>1.0145527354892112</v>
      </c>
      <c r="H877">
        <f t="shared" si="290"/>
        <v>0.91611061639240277</v>
      </c>
      <c r="I877">
        <f t="shared" si="291"/>
        <v>1.0912143256855065</v>
      </c>
      <c r="J877">
        <f t="shared" si="292"/>
        <v>0.95522684568202709</v>
      </c>
      <c r="K877">
        <f t="shared" si="293"/>
        <v>1.0236695396305544</v>
      </c>
      <c r="L877">
        <f t="shared" si="294"/>
        <v>1.1155400542545535</v>
      </c>
      <c r="M877">
        <f t="shared" si="295"/>
        <v>0.97399497087564058</v>
      </c>
      <c r="N877">
        <f t="shared" si="296"/>
        <v>1.0247038475345103</v>
      </c>
      <c r="O877">
        <f t="shared" si="297"/>
        <v>1.032539899228077</v>
      </c>
      <c r="Q877">
        <v>33.5</v>
      </c>
      <c r="R877">
        <f t="shared" si="298"/>
        <v>1.0498056876309185</v>
      </c>
      <c r="S877">
        <f t="shared" si="299"/>
        <v>1.0502180033977642</v>
      </c>
      <c r="T877">
        <f t="shared" si="300"/>
        <v>0.97934180343492627</v>
      </c>
      <c r="U877">
        <f t="shared" si="301"/>
        <v>1.0629011949913871</v>
      </c>
      <c r="V877">
        <f t="shared" si="302"/>
        <v>0.96756314993471304</v>
      </c>
      <c r="W877">
        <f t="shared" si="303"/>
        <v>1.024197460181143</v>
      </c>
      <c r="X877">
        <f t="shared" si="304"/>
        <v>0.96394533497100388</v>
      </c>
      <c r="Y877">
        <f t="shared" si="305"/>
        <v>1.0803935270608742</v>
      </c>
      <c r="Z877">
        <f t="shared" si="306"/>
        <v>1.095256831303147</v>
      </c>
      <c r="AA877">
        <f t="shared" si="307"/>
        <v>1.0304025547673197</v>
      </c>
    </row>
    <row r="878" spans="1:27" x14ac:dyDescent="0.25">
      <c r="A878">
        <v>43.85</v>
      </c>
      <c r="B878">
        <v>979</v>
      </c>
      <c r="C878">
        <f t="shared" si="286"/>
        <v>0.96165416303426932</v>
      </c>
      <c r="E878">
        <f t="shared" si="287"/>
        <v>33.549999999999997</v>
      </c>
      <c r="F878">
        <f t="shared" si="288"/>
        <v>1.0283459794011771</v>
      </c>
      <c r="G878">
        <f t="shared" si="289"/>
        <v>0.96865029319567908</v>
      </c>
      <c r="H878">
        <f t="shared" si="290"/>
        <v>0.98413133946128861</v>
      </c>
      <c r="I878">
        <f t="shared" si="291"/>
        <v>1.0902042558551246</v>
      </c>
      <c r="J878">
        <f t="shared" si="292"/>
        <v>0.99986756720964109</v>
      </c>
      <c r="K878">
        <f t="shared" si="293"/>
        <v>1.0733412255482271</v>
      </c>
      <c r="L878">
        <f t="shared" si="294"/>
        <v>1.0856846113899947</v>
      </c>
      <c r="M878">
        <f t="shared" si="295"/>
        <v>0.9295070747584715</v>
      </c>
      <c r="N878">
        <f t="shared" si="296"/>
        <v>1.0376050248796802</v>
      </c>
      <c r="O878">
        <f t="shared" si="297"/>
        <v>1.012909632571996</v>
      </c>
      <c r="Q878">
        <v>33.549999999999997</v>
      </c>
      <c r="R878">
        <f t="shared" si="298"/>
        <v>1.0161685528612521</v>
      </c>
      <c r="S878">
        <f t="shared" si="299"/>
        <v>0.99342568468835124</v>
      </c>
      <c r="T878">
        <f t="shared" si="300"/>
        <v>1.0396164853471248</v>
      </c>
      <c r="U878">
        <f t="shared" si="301"/>
        <v>1.0430751400424956</v>
      </c>
      <c r="V878">
        <f t="shared" si="302"/>
        <v>1.044631701566008</v>
      </c>
      <c r="W878">
        <f t="shared" si="303"/>
        <v>1.1007452299714475</v>
      </c>
      <c r="X878">
        <f t="shared" si="304"/>
        <v>0.94847893521577897</v>
      </c>
      <c r="Y878">
        <f t="shared" si="305"/>
        <v>1.0336566783175587</v>
      </c>
      <c r="Z878">
        <f t="shared" si="306"/>
        <v>0.99946170470887863</v>
      </c>
      <c r="AA878">
        <f t="shared" si="307"/>
        <v>1.0243622347465438</v>
      </c>
    </row>
    <row r="879" spans="1:27" x14ac:dyDescent="0.25">
      <c r="A879">
        <v>43.9</v>
      </c>
      <c r="B879">
        <v>1052</v>
      </c>
      <c r="C879">
        <f t="shared" si="286"/>
        <v>1.0332871693628389</v>
      </c>
      <c r="E879">
        <f t="shared" si="287"/>
        <v>33.6</v>
      </c>
      <c r="F879">
        <f t="shared" si="288"/>
        <v>1.0113040611674129</v>
      </c>
      <c r="G879">
        <f t="shared" si="289"/>
        <v>0.93737066410138814</v>
      </c>
      <c r="H879">
        <f t="shared" si="290"/>
        <v>0.99621086260032987</v>
      </c>
      <c r="I879">
        <f t="shared" si="291"/>
        <v>1.0709410982395968</v>
      </c>
      <c r="J879">
        <f t="shared" si="292"/>
        <v>0.98987365868394817</v>
      </c>
      <c r="K879">
        <f t="shared" si="293"/>
        <v>1.026039993009398</v>
      </c>
      <c r="L879">
        <f t="shared" si="294"/>
        <v>1.0640729887565725</v>
      </c>
      <c r="M879">
        <f t="shared" si="295"/>
        <v>0.99289538796909926</v>
      </c>
      <c r="N879">
        <f t="shared" si="296"/>
        <v>0.94659877268572912</v>
      </c>
      <c r="O879">
        <f t="shared" si="297"/>
        <v>0.85069760513728665</v>
      </c>
      <c r="Q879">
        <v>33.6</v>
      </c>
      <c r="R879">
        <f t="shared" si="298"/>
        <v>1.0173251233411098</v>
      </c>
      <c r="S879">
        <f t="shared" si="299"/>
        <v>0.99129938667807727</v>
      </c>
      <c r="T879">
        <f t="shared" si="300"/>
        <v>1.0475401863754057</v>
      </c>
      <c r="U879">
        <f t="shared" si="301"/>
        <v>0.99554786049962896</v>
      </c>
      <c r="V879">
        <f t="shared" si="302"/>
        <v>1.009000206685331</v>
      </c>
      <c r="W879">
        <f t="shared" si="303"/>
        <v>1.0818980947456347</v>
      </c>
      <c r="X879">
        <f t="shared" si="304"/>
        <v>0.97023976117175115</v>
      </c>
      <c r="Y879">
        <f t="shared" si="305"/>
        <v>0.99607227022780831</v>
      </c>
      <c r="Z879">
        <f t="shared" si="306"/>
        <v>1.0476588360060417</v>
      </c>
      <c r="AA879">
        <f t="shared" si="307"/>
        <v>1.017397969525643</v>
      </c>
    </row>
    <row r="880" spans="1:27" x14ac:dyDescent="0.25">
      <c r="A880">
        <v>43.95</v>
      </c>
      <c r="B880">
        <v>996</v>
      </c>
      <c r="C880">
        <f t="shared" si="286"/>
        <v>0.97837217926017972</v>
      </c>
      <c r="E880">
        <f t="shared" si="287"/>
        <v>33.65</v>
      </c>
      <c r="F880">
        <f t="shared" si="288"/>
        <v>1.0538685269768011</v>
      </c>
      <c r="G880">
        <f t="shared" si="289"/>
        <v>1.0244910398975509</v>
      </c>
      <c r="H880">
        <f t="shared" si="290"/>
        <v>0.96459885613940954</v>
      </c>
      <c r="I880">
        <f t="shared" si="291"/>
        <v>1.024944517176922</v>
      </c>
      <c r="J880">
        <f t="shared" si="292"/>
        <v>0.94519992385429685</v>
      </c>
      <c r="K880">
        <f t="shared" si="293"/>
        <v>1.0239234989315336</v>
      </c>
      <c r="L880">
        <f t="shared" si="294"/>
        <v>1.1028520363276135</v>
      </c>
      <c r="M880">
        <f t="shared" si="295"/>
        <v>1.0629748975613638</v>
      </c>
      <c r="N880">
        <f t="shared" si="296"/>
        <v>1.0640120762106811</v>
      </c>
      <c r="O880">
        <f t="shared" si="297"/>
        <v>1.0358750330950488</v>
      </c>
      <c r="Q880">
        <v>33.65</v>
      </c>
      <c r="R880">
        <f t="shared" si="298"/>
        <v>1.0251562188347865</v>
      </c>
      <c r="S880">
        <f t="shared" si="299"/>
        <v>1.0401157797450824</v>
      </c>
      <c r="T880">
        <f t="shared" si="300"/>
        <v>0.99108158020991477</v>
      </c>
      <c r="U880">
        <f t="shared" si="301"/>
        <v>1.0884690312007175</v>
      </c>
      <c r="V880">
        <f t="shared" si="302"/>
        <v>1.0390976949130248</v>
      </c>
      <c r="W880">
        <f t="shared" si="303"/>
        <v>1.0026658178490431</v>
      </c>
      <c r="X880">
        <f t="shared" si="304"/>
        <v>1.0201542672306545</v>
      </c>
      <c r="Y880">
        <f t="shared" si="305"/>
        <v>1.0400546735689429</v>
      </c>
      <c r="Z880">
        <f t="shared" si="306"/>
        <v>0.96747235793263053</v>
      </c>
      <c r="AA880">
        <f t="shared" si="307"/>
        <v>1.0238074912760884</v>
      </c>
    </row>
    <row r="881" spans="1:27" x14ac:dyDescent="0.25">
      <c r="A881">
        <v>44</v>
      </c>
      <c r="B881">
        <v>986</v>
      </c>
      <c r="C881">
        <f t="shared" si="286"/>
        <v>0.96855867957750796</v>
      </c>
      <c r="E881">
        <f t="shared" si="287"/>
        <v>33.700000000000003</v>
      </c>
      <c r="F881">
        <f t="shared" si="288"/>
        <v>1.0189050493233003</v>
      </c>
      <c r="G881">
        <f t="shared" si="289"/>
        <v>1.0247603811526877</v>
      </c>
      <c r="H881">
        <f t="shared" si="290"/>
        <v>0.9402181037715428</v>
      </c>
      <c r="I881">
        <f t="shared" si="291"/>
        <v>1.0193936848001119</v>
      </c>
      <c r="J881">
        <f t="shared" si="292"/>
        <v>0.99470785628871361</v>
      </c>
      <c r="K881">
        <f t="shared" si="293"/>
        <v>0.96071986333421655</v>
      </c>
      <c r="L881">
        <f t="shared" si="294"/>
        <v>1.0504944114528836</v>
      </c>
      <c r="M881">
        <f t="shared" si="295"/>
        <v>1.0057688482196141</v>
      </c>
      <c r="N881">
        <f t="shared" si="296"/>
        <v>1.0837277623633099</v>
      </c>
      <c r="O881">
        <f t="shared" si="297"/>
        <v>1.0060645171965878</v>
      </c>
      <c r="Q881">
        <v>33.700000000000003</v>
      </c>
      <c r="R881">
        <f t="shared" si="298"/>
        <v>1.0483939293727949</v>
      </c>
      <c r="S881">
        <f t="shared" si="299"/>
        <v>1.0212725483960137</v>
      </c>
      <c r="T881">
        <f t="shared" si="300"/>
        <v>0.99498890988252686</v>
      </c>
      <c r="U881">
        <f t="shared" si="301"/>
        <v>1.0548865842246506</v>
      </c>
      <c r="V881">
        <f t="shared" si="302"/>
        <v>1.0823354770215106</v>
      </c>
      <c r="W881">
        <f t="shared" si="303"/>
        <v>0.99629968567222371</v>
      </c>
      <c r="X881">
        <f t="shared" si="304"/>
        <v>1.0887146945377628</v>
      </c>
      <c r="Y881">
        <f t="shared" si="305"/>
        <v>0.96495363822096503</v>
      </c>
      <c r="Z881">
        <f t="shared" si="306"/>
        <v>1.0096138387833189</v>
      </c>
      <c r="AA881">
        <f t="shared" si="307"/>
        <v>1.0290510340124184</v>
      </c>
    </row>
    <row r="882" spans="1:27" x14ac:dyDescent="0.25">
      <c r="A882">
        <v>44.05</v>
      </c>
      <c r="B882">
        <v>968</v>
      </c>
      <c r="C882">
        <f t="shared" si="286"/>
        <v>0.95079535799704351</v>
      </c>
      <c r="E882">
        <f t="shared" si="287"/>
        <v>33.75</v>
      </c>
      <c r="F882">
        <f t="shared" si="288"/>
        <v>1.0125882158982733</v>
      </c>
      <c r="G882">
        <f t="shared" si="289"/>
        <v>0.96453757864142309</v>
      </c>
      <c r="H882">
        <f t="shared" si="290"/>
        <v>0.98765733167910896</v>
      </c>
      <c r="I882">
        <f t="shared" si="291"/>
        <v>1.0544520140313536</v>
      </c>
      <c r="J882">
        <f t="shared" si="292"/>
        <v>1.0576887266768462</v>
      </c>
      <c r="K882">
        <f t="shared" si="293"/>
        <v>1.05531377545268</v>
      </c>
      <c r="L882">
        <f t="shared" si="294"/>
        <v>1.0504725740735608</v>
      </c>
      <c r="M882">
        <f t="shared" si="295"/>
        <v>0.92303774906104774</v>
      </c>
      <c r="N882">
        <f t="shared" si="296"/>
        <v>0.97957584365969541</v>
      </c>
      <c r="O882">
        <f t="shared" si="297"/>
        <v>1.0887910778700731</v>
      </c>
      <c r="Q882">
        <v>33.75</v>
      </c>
      <c r="R882">
        <f t="shared" si="298"/>
        <v>1.035397020636873</v>
      </c>
      <c r="S882">
        <f t="shared" si="299"/>
        <v>1.0607209215904867</v>
      </c>
      <c r="T882">
        <f t="shared" si="300"/>
        <v>1.0423923759447913</v>
      </c>
      <c r="U882">
        <f t="shared" si="301"/>
        <v>1.0924776107855085</v>
      </c>
      <c r="V882">
        <f t="shared" si="302"/>
        <v>1.0263061437392507</v>
      </c>
      <c r="W882">
        <f t="shared" si="303"/>
        <v>1.0568115803630402</v>
      </c>
      <c r="X882">
        <f t="shared" si="304"/>
        <v>1.0608511697361871</v>
      </c>
      <c r="Y882">
        <f t="shared" si="305"/>
        <v>0.95223878251714744</v>
      </c>
      <c r="Z882">
        <f t="shared" si="306"/>
        <v>1.1864665643111501</v>
      </c>
      <c r="AA882">
        <f t="shared" si="307"/>
        <v>1.0570735744027151</v>
      </c>
    </row>
    <row r="883" spans="1:27" x14ac:dyDescent="0.25">
      <c r="A883">
        <v>44.1</v>
      </c>
      <c r="B883">
        <v>1041</v>
      </c>
      <c r="C883">
        <f t="shared" si="286"/>
        <v>1.0224024985513509</v>
      </c>
      <c r="E883">
        <f t="shared" si="287"/>
        <v>33.799999999999997</v>
      </c>
      <c r="F883">
        <f t="shared" si="288"/>
        <v>1.0094187598721474</v>
      </c>
      <c r="G883">
        <f t="shared" si="289"/>
        <v>0.99473261665589696</v>
      </c>
      <c r="H883">
        <f t="shared" si="290"/>
        <v>0.96428723812774675</v>
      </c>
      <c r="I883">
        <f t="shared" si="291"/>
        <v>1.1009868259782465</v>
      </c>
      <c r="J883">
        <f t="shared" si="292"/>
        <v>1.0032614274125458</v>
      </c>
      <c r="K883">
        <f t="shared" si="293"/>
        <v>0.96981178885167518</v>
      </c>
      <c r="L883">
        <f t="shared" si="294"/>
        <v>1.1505246669716251</v>
      </c>
      <c r="M883">
        <f t="shared" si="295"/>
        <v>1.0054808250670189</v>
      </c>
      <c r="N883">
        <f t="shared" si="296"/>
        <v>1.133033476731182</v>
      </c>
      <c r="O883">
        <f t="shared" si="297"/>
        <v>1.0061144620679956</v>
      </c>
      <c r="Q883">
        <v>33.799999999999997</v>
      </c>
      <c r="R883">
        <f t="shared" si="298"/>
        <v>1.0114291493880854</v>
      </c>
      <c r="S883">
        <f t="shared" si="299"/>
        <v>1.0123299648480018</v>
      </c>
      <c r="T883">
        <f t="shared" si="300"/>
        <v>1.0334116718983681</v>
      </c>
      <c r="U883">
        <f t="shared" si="301"/>
        <v>1.0248074615890708</v>
      </c>
      <c r="V883">
        <f t="shared" si="302"/>
        <v>1.0434488334054035</v>
      </c>
      <c r="W883">
        <f t="shared" si="303"/>
        <v>1.0344059327158726</v>
      </c>
      <c r="X883">
        <f t="shared" si="304"/>
        <v>1.0859503232180223</v>
      </c>
      <c r="Y883">
        <f t="shared" si="305"/>
        <v>1.0022936500455588</v>
      </c>
      <c r="Z883">
        <f t="shared" si="306"/>
        <v>0.95224307934822816</v>
      </c>
      <c r="AA883">
        <f t="shared" si="307"/>
        <v>1.0222577851618457</v>
      </c>
    </row>
    <row r="884" spans="1:27" x14ac:dyDescent="0.25">
      <c r="A884">
        <v>44.15</v>
      </c>
      <c r="B884">
        <v>1015</v>
      </c>
      <c r="C884">
        <f t="shared" si="286"/>
        <v>0.99694042421533913</v>
      </c>
      <c r="E884">
        <f t="shared" si="287"/>
        <v>33.85</v>
      </c>
      <c r="F884">
        <f t="shared" si="288"/>
        <v>1.0563155543263196</v>
      </c>
      <c r="G884">
        <f t="shared" si="289"/>
        <v>0.95906622536937203</v>
      </c>
      <c r="H884">
        <f t="shared" si="290"/>
        <v>0.92034448920880851</v>
      </c>
      <c r="I884">
        <f t="shared" si="291"/>
        <v>1.1041749865130912</v>
      </c>
      <c r="J884">
        <f t="shared" si="292"/>
        <v>0.96998990283548248</v>
      </c>
      <c r="K884">
        <f t="shared" si="293"/>
        <v>0.98336068023298429</v>
      </c>
      <c r="L884">
        <f t="shared" si="294"/>
        <v>1.1067500658779801</v>
      </c>
      <c r="M884">
        <f t="shared" si="295"/>
        <v>1.113842677677797</v>
      </c>
      <c r="N884">
        <f t="shared" si="296"/>
        <v>1.0519180353307254</v>
      </c>
      <c r="O884">
        <f t="shared" si="297"/>
        <v>1.0059812867625768</v>
      </c>
      <c r="Q884">
        <v>33.85</v>
      </c>
      <c r="R884">
        <f t="shared" si="298"/>
        <v>1.005041612441081</v>
      </c>
      <c r="S884">
        <f t="shared" si="299"/>
        <v>1.0338684107991065</v>
      </c>
      <c r="T884">
        <f t="shared" si="300"/>
        <v>1.0926949855687997</v>
      </c>
      <c r="U884">
        <f t="shared" si="301"/>
        <v>1.0295432466220531</v>
      </c>
      <c r="V884">
        <f t="shared" si="302"/>
        <v>1.0232824983893647</v>
      </c>
      <c r="W884">
        <f t="shared" si="303"/>
        <v>0.97090469217546316</v>
      </c>
      <c r="X884">
        <f t="shared" si="304"/>
        <v>1.0802228932540547</v>
      </c>
      <c r="Y884">
        <f t="shared" si="305"/>
        <v>0.93645169653308602</v>
      </c>
      <c r="Z884">
        <f t="shared" si="306"/>
        <v>0.97450370263164243</v>
      </c>
      <c r="AA884">
        <f t="shared" si="307"/>
        <v>1.0162793042682945</v>
      </c>
    </row>
    <row r="885" spans="1:27" x14ac:dyDescent="0.25">
      <c r="A885">
        <v>44.2</v>
      </c>
      <c r="B885">
        <v>1013</v>
      </c>
      <c r="C885">
        <f t="shared" si="286"/>
        <v>0.99507374645756697</v>
      </c>
      <c r="E885">
        <f t="shared" si="287"/>
        <v>33.9</v>
      </c>
      <c r="F885">
        <f t="shared" si="288"/>
        <v>1.0224682340611724</v>
      </c>
      <c r="G885">
        <f t="shared" si="289"/>
        <v>1.0005316023614337</v>
      </c>
      <c r="H885">
        <f t="shared" si="290"/>
        <v>0.9774170353308228</v>
      </c>
      <c r="I885">
        <f t="shared" si="291"/>
        <v>1.0467792619996008</v>
      </c>
      <c r="J885">
        <f t="shared" si="292"/>
        <v>1.0196945054854103</v>
      </c>
      <c r="K885">
        <f t="shared" si="293"/>
        <v>1.0059375123345757</v>
      </c>
      <c r="L885">
        <f t="shared" si="294"/>
        <v>1.1460840970425201</v>
      </c>
      <c r="M885">
        <f t="shared" si="295"/>
        <v>1.0887039011889792</v>
      </c>
      <c r="N885">
        <f t="shared" si="296"/>
        <v>1.0224497962450287</v>
      </c>
      <c r="O885">
        <f t="shared" si="297"/>
        <v>0.93324177415218124</v>
      </c>
      <c r="Q885">
        <v>33.9</v>
      </c>
      <c r="R885">
        <f t="shared" si="298"/>
        <v>1.0926212519755225</v>
      </c>
      <c r="S885">
        <f t="shared" si="299"/>
        <v>1.0531482886340311</v>
      </c>
      <c r="T885">
        <f t="shared" si="300"/>
        <v>1.0205255838267737</v>
      </c>
      <c r="U885">
        <f t="shared" si="301"/>
        <v>1.0050017808197966</v>
      </c>
      <c r="V885">
        <f t="shared" si="302"/>
        <v>1.0158443500712502</v>
      </c>
      <c r="W885">
        <f t="shared" si="303"/>
        <v>0.95491222765107497</v>
      </c>
      <c r="X885">
        <f t="shared" si="304"/>
        <v>0.94036322307937825</v>
      </c>
      <c r="Y885">
        <f t="shared" si="305"/>
        <v>1.0805886695252005</v>
      </c>
      <c r="Z885">
        <f t="shared" si="306"/>
        <v>0.96163123532627925</v>
      </c>
      <c r="AA885">
        <f t="shared" si="307"/>
        <v>1.0138485123232563</v>
      </c>
    </row>
    <row r="886" spans="1:27" x14ac:dyDescent="0.25">
      <c r="A886">
        <v>44.25</v>
      </c>
      <c r="B886">
        <v>1055</v>
      </c>
      <c r="C886">
        <f t="shared" si="286"/>
        <v>1.0364094062749432</v>
      </c>
      <c r="E886">
        <f t="shared" si="287"/>
        <v>33.950000000000003</v>
      </c>
      <c r="F886">
        <f t="shared" si="288"/>
        <v>1.0256792198879625</v>
      </c>
      <c r="G886">
        <f t="shared" si="289"/>
        <v>1.071251668583614</v>
      </c>
      <c r="H886">
        <f t="shared" si="290"/>
        <v>1.0189002337011004</v>
      </c>
      <c r="I886">
        <f t="shared" si="291"/>
        <v>1.0300501361137679</v>
      </c>
      <c r="J886">
        <f t="shared" si="292"/>
        <v>1.0594974009204385</v>
      </c>
      <c r="K886">
        <f t="shared" si="293"/>
        <v>0.94495469742843763</v>
      </c>
      <c r="L886">
        <f t="shared" si="294"/>
        <v>1.0575621942333715</v>
      </c>
      <c r="M886">
        <f t="shared" si="295"/>
        <v>1.025494036529244</v>
      </c>
      <c r="N886">
        <f t="shared" si="296"/>
        <v>1.0452990126824169</v>
      </c>
      <c r="O886">
        <f t="shared" si="297"/>
        <v>1.0917391735865287</v>
      </c>
      <c r="Q886">
        <v>33.950000000000003</v>
      </c>
      <c r="R886">
        <f t="shared" si="298"/>
        <v>1.0284914000612717</v>
      </c>
      <c r="S886">
        <f t="shared" si="299"/>
        <v>1.0428416243805896</v>
      </c>
      <c r="T886">
        <f t="shared" si="300"/>
        <v>0.97708839493834021</v>
      </c>
      <c r="U886">
        <f t="shared" si="301"/>
        <v>1.0718503746442332</v>
      </c>
      <c r="V886">
        <f t="shared" si="302"/>
        <v>1.0668623521774716</v>
      </c>
      <c r="W886">
        <f t="shared" si="303"/>
        <v>0.94857633970492283</v>
      </c>
      <c r="X886">
        <f t="shared" si="304"/>
        <v>1.0302780350014396</v>
      </c>
      <c r="Y886">
        <f t="shared" si="305"/>
        <v>0.99594709227434097</v>
      </c>
      <c r="Z886">
        <f t="shared" si="306"/>
        <v>1.0741535814499465</v>
      </c>
      <c r="AA886">
        <f t="shared" si="307"/>
        <v>1.0262321327369506</v>
      </c>
    </row>
    <row r="887" spans="1:27" x14ac:dyDescent="0.25">
      <c r="A887">
        <v>44.3</v>
      </c>
      <c r="B887">
        <v>986</v>
      </c>
      <c r="C887">
        <f t="shared" si="286"/>
        <v>0.9686728641426483</v>
      </c>
      <c r="E887">
        <f t="shared" si="287"/>
        <v>34</v>
      </c>
      <c r="F887">
        <f t="shared" si="288"/>
        <v>0.96382466050712501</v>
      </c>
      <c r="G887">
        <f t="shared" si="289"/>
        <v>1.0266773775502491</v>
      </c>
      <c r="H887">
        <f t="shared" si="290"/>
        <v>0.96284221270890791</v>
      </c>
      <c r="I887">
        <f t="shared" si="291"/>
        <v>1.0400641980327088</v>
      </c>
      <c r="J887">
        <f t="shared" si="292"/>
        <v>1.0365482611737336</v>
      </c>
      <c r="K887">
        <f t="shared" si="293"/>
        <v>1.0192059438647523</v>
      </c>
      <c r="L887">
        <f t="shared" si="294"/>
        <v>1.1524096469183456</v>
      </c>
      <c r="M887">
        <f t="shared" si="295"/>
        <v>1.0098837996479744</v>
      </c>
      <c r="N887">
        <f t="shared" si="296"/>
        <v>0.92775590872711233</v>
      </c>
      <c r="O887">
        <f t="shared" si="297"/>
        <v>0.97292199250452949</v>
      </c>
      <c r="Q887">
        <v>34</v>
      </c>
      <c r="R887">
        <f t="shared" si="298"/>
        <v>1.1085030831267884</v>
      </c>
      <c r="S887">
        <f t="shared" si="299"/>
        <v>0.99544251646915594</v>
      </c>
      <c r="T887">
        <f t="shared" si="300"/>
        <v>1.0612381769585071</v>
      </c>
      <c r="U887">
        <f t="shared" si="301"/>
        <v>1.0396290801761636</v>
      </c>
      <c r="V887">
        <f t="shared" si="302"/>
        <v>0.99755317146621503</v>
      </c>
      <c r="W887">
        <f t="shared" si="303"/>
        <v>0.98678189732693522</v>
      </c>
      <c r="X887">
        <f t="shared" si="304"/>
        <v>1.033302209772798</v>
      </c>
      <c r="Y887">
        <f t="shared" si="305"/>
        <v>1.0525323614427549</v>
      </c>
      <c r="Z887">
        <f t="shared" si="306"/>
        <v>1.0006032575909913</v>
      </c>
      <c r="AA887">
        <f t="shared" si="307"/>
        <v>1.0306206393700346</v>
      </c>
    </row>
    <row r="888" spans="1:27" x14ac:dyDescent="0.25">
      <c r="A888">
        <v>44.35</v>
      </c>
      <c r="B888">
        <v>988</v>
      </c>
      <c r="C888">
        <f t="shared" si="286"/>
        <v>0.97050185161537483</v>
      </c>
      <c r="E888">
        <f t="shared" si="287"/>
        <v>34.049999999999997</v>
      </c>
      <c r="F888">
        <f t="shared" si="288"/>
        <v>1.0561273734282395</v>
      </c>
      <c r="G888">
        <f t="shared" si="289"/>
        <v>1.0759911770962793</v>
      </c>
      <c r="H888">
        <f t="shared" si="290"/>
        <v>0.99315757084625556</v>
      </c>
      <c r="I888">
        <f t="shared" si="291"/>
        <v>1.0710142743492783</v>
      </c>
      <c r="J888">
        <f t="shared" si="292"/>
        <v>0.99853035540560109</v>
      </c>
      <c r="K888">
        <f t="shared" si="293"/>
        <v>1.0419133317546767</v>
      </c>
      <c r="L888">
        <f t="shared" si="294"/>
        <v>1.1027701196519468</v>
      </c>
      <c r="M888">
        <f t="shared" si="295"/>
        <v>0.98453107326631717</v>
      </c>
      <c r="N888">
        <f t="shared" si="296"/>
        <v>0.95383534907270551</v>
      </c>
      <c r="O888">
        <f t="shared" si="297"/>
        <v>0.92001952559424816</v>
      </c>
      <c r="Q888">
        <v>34.049999999999997</v>
      </c>
      <c r="R888">
        <f t="shared" si="298"/>
        <v>0.96858395215085824</v>
      </c>
      <c r="S888">
        <f t="shared" si="299"/>
        <v>1.0121126064578738</v>
      </c>
      <c r="T888">
        <f t="shared" si="300"/>
        <v>0.95231518475769561</v>
      </c>
      <c r="U888">
        <f t="shared" si="301"/>
        <v>1.0428530475946973</v>
      </c>
      <c r="V888">
        <f t="shared" si="302"/>
        <v>1.0275857850633068</v>
      </c>
      <c r="W888">
        <f t="shared" si="303"/>
        <v>0.96446902478812713</v>
      </c>
      <c r="X888">
        <f t="shared" si="304"/>
        <v>0.98980624075947399</v>
      </c>
      <c r="Y888">
        <f t="shared" si="305"/>
        <v>1.036945096899377</v>
      </c>
      <c r="Z888">
        <f t="shared" si="306"/>
        <v>0.90072701537669686</v>
      </c>
      <c r="AA888">
        <f t="shared" si="307"/>
        <v>0.98837755042756748</v>
      </c>
    </row>
    <row r="889" spans="1:27" x14ac:dyDescent="0.25">
      <c r="A889">
        <v>44.4</v>
      </c>
      <c r="B889">
        <v>983</v>
      </c>
      <c r="C889">
        <f t="shared" si="286"/>
        <v>0.96567814821636888</v>
      </c>
      <c r="E889">
        <f t="shared" si="287"/>
        <v>34.1</v>
      </c>
      <c r="F889">
        <f t="shared" si="288"/>
        <v>0.97761797370324666</v>
      </c>
      <c r="G889">
        <f t="shared" si="289"/>
        <v>1.0470617878440045</v>
      </c>
      <c r="H889">
        <f t="shared" si="290"/>
        <v>0.94940083544836029</v>
      </c>
      <c r="I889">
        <f t="shared" si="291"/>
        <v>1.0895743718645816</v>
      </c>
      <c r="J889">
        <f t="shared" si="292"/>
        <v>1.0016514832306156</v>
      </c>
      <c r="K889">
        <f t="shared" si="293"/>
        <v>0.99227603315104018</v>
      </c>
      <c r="L889">
        <f t="shared" si="294"/>
        <v>1.153034007557235</v>
      </c>
      <c r="M889">
        <f t="shared" si="295"/>
        <v>0.99400253279491535</v>
      </c>
      <c r="N889">
        <f t="shared" si="296"/>
        <v>1.0124597873834447</v>
      </c>
      <c r="O889">
        <f t="shared" si="297"/>
        <v>0.92311509988006113</v>
      </c>
      <c r="Q889">
        <v>34.1</v>
      </c>
      <c r="R889">
        <f t="shared" si="298"/>
        <v>1.0407262102135624</v>
      </c>
      <c r="S889">
        <f t="shared" si="299"/>
        <v>1.0158662105391654</v>
      </c>
      <c r="T889">
        <f t="shared" si="300"/>
        <v>1.0364363949638136</v>
      </c>
      <c r="U889">
        <f t="shared" si="301"/>
        <v>1.0042969340271455</v>
      </c>
      <c r="V889">
        <f t="shared" si="302"/>
        <v>1.1239127979216086</v>
      </c>
      <c r="W889">
        <f t="shared" si="303"/>
        <v>0.9420301385993668</v>
      </c>
      <c r="X889">
        <f t="shared" si="304"/>
        <v>1.0271654125391996</v>
      </c>
      <c r="Y889">
        <f t="shared" si="305"/>
        <v>1.0058860048251095</v>
      </c>
      <c r="Z889">
        <f t="shared" si="306"/>
        <v>1.0228533749336592</v>
      </c>
      <c r="AA889">
        <f t="shared" si="307"/>
        <v>1.024352608729181</v>
      </c>
    </row>
    <row r="890" spans="1:27" x14ac:dyDescent="0.25">
      <c r="A890">
        <v>44.45</v>
      </c>
      <c r="B890">
        <v>1045</v>
      </c>
      <c r="C890">
        <f t="shared" si="286"/>
        <v>1.0265503242965797</v>
      </c>
      <c r="E890">
        <f t="shared" si="287"/>
        <v>34.15</v>
      </c>
      <c r="F890">
        <f t="shared" si="288"/>
        <v>0.96382209716411837</v>
      </c>
      <c r="G890">
        <f t="shared" si="289"/>
        <v>1.0292767063145398</v>
      </c>
      <c r="H890">
        <f t="shared" si="290"/>
        <v>0.95057613444558875</v>
      </c>
      <c r="I890">
        <f t="shared" si="291"/>
        <v>1.0758494932847074</v>
      </c>
      <c r="J890">
        <f t="shared" si="292"/>
        <v>1.0676819301040783</v>
      </c>
      <c r="K890">
        <f t="shared" si="293"/>
        <v>1.0194358144491495</v>
      </c>
      <c r="L890">
        <f t="shared" si="294"/>
        <v>1.0952354478234281</v>
      </c>
      <c r="M890">
        <f t="shared" si="295"/>
        <v>1.0321840728263207</v>
      </c>
      <c r="N890">
        <f t="shared" si="296"/>
        <v>1.0875244937949053</v>
      </c>
      <c r="O890">
        <f t="shared" si="297"/>
        <v>1.0221972278275828</v>
      </c>
      <c r="Q890">
        <v>34.15</v>
      </c>
      <c r="R890">
        <f t="shared" si="298"/>
        <v>1.0428863768179382</v>
      </c>
      <c r="S890">
        <f t="shared" si="299"/>
        <v>0.96595629375314518</v>
      </c>
      <c r="T890">
        <f t="shared" si="300"/>
        <v>1.0457258422532434</v>
      </c>
      <c r="U890">
        <f t="shared" si="301"/>
        <v>0.96726940157956331</v>
      </c>
      <c r="V890">
        <f t="shared" si="302"/>
        <v>1.1015860013840439</v>
      </c>
      <c r="W890">
        <f t="shared" si="303"/>
        <v>1.0089837750952884</v>
      </c>
      <c r="X890">
        <f t="shared" si="304"/>
        <v>1.0646908660730963</v>
      </c>
      <c r="Y890">
        <f t="shared" si="305"/>
        <v>0.968378359258939</v>
      </c>
      <c r="Z890">
        <f t="shared" si="306"/>
        <v>1.0231824836306891</v>
      </c>
      <c r="AA890">
        <f t="shared" si="307"/>
        <v>1.0209621555384387</v>
      </c>
    </row>
    <row r="891" spans="1:27" x14ac:dyDescent="0.25">
      <c r="A891">
        <v>44.5</v>
      </c>
      <c r="B891">
        <v>1035</v>
      </c>
      <c r="C891">
        <f t="shared" si="286"/>
        <v>1.0168317585540358</v>
      </c>
      <c r="E891">
        <f t="shared" si="287"/>
        <v>34.200000000000003</v>
      </c>
      <c r="F891">
        <f t="shared" si="288"/>
        <v>1.0287425563773793</v>
      </c>
      <c r="G891">
        <f t="shared" si="289"/>
        <v>1.0418183651293311</v>
      </c>
      <c r="H891">
        <f t="shared" si="290"/>
        <v>0.97133525081655536</v>
      </c>
      <c r="I891">
        <f t="shared" si="291"/>
        <v>1.0789121086488345</v>
      </c>
      <c r="J891">
        <f t="shared" si="292"/>
        <v>1.0347896272687764</v>
      </c>
      <c r="K891">
        <f t="shared" si="293"/>
        <v>0.90222172098793274</v>
      </c>
      <c r="L891">
        <f t="shared" si="294"/>
        <v>0.99261792551194905</v>
      </c>
      <c r="M891">
        <f t="shared" si="295"/>
        <v>1.0322498426934075</v>
      </c>
      <c r="N891">
        <f t="shared" si="296"/>
        <v>1.0060263591971388</v>
      </c>
      <c r="O891">
        <f t="shared" si="297"/>
        <v>1.0454402593750518</v>
      </c>
      <c r="Q891">
        <v>34.200000000000003</v>
      </c>
      <c r="R891">
        <f t="shared" si="298"/>
        <v>1.0133896570781329</v>
      </c>
      <c r="S891">
        <f t="shared" si="299"/>
        <v>0.98034252429266133</v>
      </c>
      <c r="T891">
        <f t="shared" si="300"/>
        <v>1.0273713565971776</v>
      </c>
      <c r="U891">
        <f t="shared" si="301"/>
        <v>1.0014455851519415</v>
      </c>
      <c r="V891">
        <f t="shared" si="302"/>
        <v>1.051075091592341</v>
      </c>
      <c r="W891">
        <f t="shared" si="303"/>
        <v>1.0218211335529772</v>
      </c>
      <c r="X891">
        <f t="shared" si="304"/>
        <v>1.0244593563655047</v>
      </c>
      <c r="Y891">
        <f t="shared" si="305"/>
        <v>1.015523678522303</v>
      </c>
      <c r="Z891">
        <f t="shared" si="306"/>
        <v>0.94947658091873932</v>
      </c>
      <c r="AA891">
        <f t="shared" si="307"/>
        <v>1.0094338848968643</v>
      </c>
    </row>
    <row r="892" spans="1:27" x14ac:dyDescent="0.25">
      <c r="A892">
        <v>44.55</v>
      </c>
      <c r="B892">
        <v>1083</v>
      </c>
      <c r="C892">
        <f t="shared" si="286"/>
        <v>1.0641564496675124</v>
      </c>
      <c r="E892">
        <f t="shared" si="287"/>
        <v>34.25</v>
      </c>
      <c r="F892">
        <f t="shared" si="288"/>
        <v>1.0352330338286067</v>
      </c>
      <c r="G892">
        <f t="shared" si="289"/>
        <v>1.0667174627363207</v>
      </c>
      <c r="H892">
        <f t="shared" si="290"/>
        <v>0.99923534124800828</v>
      </c>
      <c r="I892">
        <f t="shared" si="291"/>
        <v>1.0665731076221383</v>
      </c>
      <c r="J892">
        <f t="shared" si="292"/>
        <v>0.97197097333703131</v>
      </c>
      <c r="K892">
        <f t="shared" si="293"/>
        <v>1.0078747259065517</v>
      </c>
      <c r="L892">
        <f t="shared" si="294"/>
        <v>1.1066006784185063</v>
      </c>
      <c r="M892">
        <f t="shared" si="295"/>
        <v>1.0038001003800101</v>
      </c>
      <c r="N892">
        <f t="shared" si="296"/>
        <v>1.0810369463155747</v>
      </c>
      <c r="O892">
        <f t="shared" si="297"/>
        <v>0.9361793627033419</v>
      </c>
      <c r="Q892">
        <v>34.25</v>
      </c>
      <c r="R892">
        <f t="shared" si="298"/>
        <v>1.0396745271532892</v>
      </c>
      <c r="S892">
        <f t="shared" si="299"/>
        <v>0.96855473287308125</v>
      </c>
      <c r="T892">
        <f t="shared" si="300"/>
        <v>1.0287341767988871</v>
      </c>
      <c r="U892">
        <f t="shared" si="301"/>
        <v>1.0851619604225931</v>
      </c>
      <c r="V892">
        <f t="shared" si="302"/>
        <v>0.97014222473391731</v>
      </c>
      <c r="W892">
        <f t="shared" si="303"/>
        <v>1.0028094582441283</v>
      </c>
      <c r="X892">
        <f t="shared" si="304"/>
        <v>1.0151572948860672</v>
      </c>
      <c r="Y892">
        <f t="shared" si="305"/>
        <v>0.9965811294062169</v>
      </c>
      <c r="Z892">
        <f t="shared" si="306"/>
        <v>1.0748795185569582</v>
      </c>
      <c r="AA892">
        <f t="shared" si="307"/>
        <v>1.0201883358972375</v>
      </c>
    </row>
    <row r="893" spans="1:27" x14ac:dyDescent="0.25">
      <c r="A893">
        <v>44.6</v>
      </c>
      <c r="B893">
        <v>964</v>
      </c>
      <c r="C893">
        <f t="shared" si="286"/>
        <v>0.94731308009414172</v>
      </c>
      <c r="E893">
        <f t="shared" si="287"/>
        <v>34.299999999999997</v>
      </c>
      <c r="F893">
        <f t="shared" si="288"/>
        <v>1.002276934862639</v>
      </c>
      <c r="G893">
        <f t="shared" si="289"/>
        <v>1.0299803866629309</v>
      </c>
      <c r="H893">
        <f t="shared" si="290"/>
        <v>0.93343203828777366</v>
      </c>
      <c r="I893">
        <f t="shared" si="291"/>
        <v>1.0021615248575357</v>
      </c>
      <c r="J893">
        <f t="shared" si="292"/>
        <v>0.99335281408574294</v>
      </c>
      <c r="K893">
        <f t="shared" si="293"/>
        <v>0.9561124108577389</v>
      </c>
      <c r="L893">
        <f t="shared" si="294"/>
        <v>1.1707615511895326</v>
      </c>
      <c r="M893">
        <f t="shared" si="295"/>
        <v>0.99435100271693666</v>
      </c>
      <c r="N893">
        <f t="shared" si="296"/>
        <v>0.99316383119481866</v>
      </c>
      <c r="O893">
        <f t="shared" si="297"/>
        <v>1.0317630913209543</v>
      </c>
      <c r="Q893">
        <v>34.299999999999997</v>
      </c>
      <c r="R893">
        <f t="shared" si="298"/>
        <v>1.0244090631746283</v>
      </c>
      <c r="S893">
        <f t="shared" si="299"/>
        <v>1.0043426202262451</v>
      </c>
      <c r="T893">
        <f t="shared" si="300"/>
        <v>1.0735076467686235</v>
      </c>
      <c r="U893">
        <f t="shared" si="301"/>
        <v>1.0684199712348468</v>
      </c>
      <c r="V893">
        <f t="shared" si="302"/>
        <v>1.0927365986689337</v>
      </c>
      <c r="W893">
        <f t="shared" si="303"/>
        <v>1.0190028102186874</v>
      </c>
      <c r="X893">
        <f t="shared" si="304"/>
        <v>1.0027169893578096</v>
      </c>
      <c r="Y893">
        <f t="shared" si="305"/>
        <v>1.0721079024727651</v>
      </c>
      <c r="Z893">
        <f t="shared" si="306"/>
        <v>0.98813116073224705</v>
      </c>
      <c r="AA893">
        <f t="shared" si="307"/>
        <v>1.0383749736505317</v>
      </c>
    </row>
    <row r="894" spans="1:27" x14ac:dyDescent="0.25">
      <c r="A894">
        <v>44.65</v>
      </c>
      <c r="B894">
        <v>1096</v>
      </c>
      <c r="C894">
        <f t="shared" si="286"/>
        <v>1.0768826409171188</v>
      </c>
      <c r="E894">
        <f t="shared" si="287"/>
        <v>34.35</v>
      </c>
      <c r="F894">
        <f t="shared" si="288"/>
        <v>1.02251175063907</v>
      </c>
      <c r="G894">
        <f t="shared" si="289"/>
        <v>1.1197699931905878</v>
      </c>
      <c r="H894">
        <f t="shared" si="290"/>
        <v>0.94052289174240389</v>
      </c>
      <c r="I894">
        <f t="shared" si="291"/>
        <v>0.97843786849345837</v>
      </c>
      <c r="J894">
        <f t="shared" si="292"/>
        <v>1.0363723656109796</v>
      </c>
      <c r="K894">
        <f t="shared" si="293"/>
        <v>0.99209145279392119</v>
      </c>
      <c r="L894">
        <f t="shared" si="294"/>
        <v>1.1797686373533116</v>
      </c>
      <c r="M894">
        <f t="shared" si="295"/>
        <v>1.0708480734295822</v>
      </c>
      <c r="N894">
        <f t="shared" si="296"/>
        <v>1.0224831968116819</v>
      </c>
      <c r="O894">
        <f t="shared" si="297"/>
        <v>1.0847098897101377</v>
      </c>
      <c r="Q894">
        <v>34.35</v>
      </c>
      <c r="R894">
        <f t="shared" si="298"/>
        <v>0.95869984541512199</v>
      </c>
      <c r="S894">
        <f t="shared" si="299"/>
        <v>1.0818571483889801</v>
      </c>
      <c r="T894">
        <f t="shared" si="300"/>
        <v>1.0237044152187214</v>
      </c>
      <c r="U894">
        <f t="shared" si="301"/>
        <v>1.0502270708825709</v>
      </c>
      <c r="V894">
        <f t="shared" si="302"/>
        <v>1.0497253187339219</v>
      </c>
      <c r="W894">
        <f t="shared" si="303"/>
        <v>0.96486060470966606</v>
      </c>
      <c r="X894">
        <f t="shared" si="304"/>
        <v>0.90623150945158981</v>
      </c>
      <c r="Y894">
        <f t="shared" si="305"/>
        <v>1.1067790215067286</v>
      </c>
      <c r="Z894">
        <f t="shared" si="306"/>
        <v>0.98510273559166528</v>
      </c>
      <c r="AA894">
        <f t="shared" si="307"/>
        <v>1.0141319633221073</v>
      </c>
    </row>
    <row r="895" spans="1:27" x14ac:dyDescent="0.25">
      <c r="A895">
        <v>44.7</v>
      </c>
      <c r="B895">
        <v>1078</v>
      </c>
      <c r="C895">
        <f t="shared" si="286"/>
        <v>1.0593865778275695</v>
      </c>
      <c r="E895">
        <f t="shared" si="287"/>
        <v>34.4</v>
      </c>
      <c r="F895">
        <f t="shared" si="288"/>
        <v>0.98307023260143889</v>
      </c>
      <c r="G895">
        <f t="shared" si="289"/>
        <v>1.0540982273768373</v>
      </c>
      <c r="H895">
        <f t="shared" si="290"/>
        <v>0.99661297789907166</v>
      </c>
      <c r="I895">
        <f t="shared" si="291"/>
        <v>1.0612127443789765</v>
      </c>
      <c r="J895">
        <f t="shared" si="292"/>
        <v>1.0778190307079087</v>
      </c>
      <c r="K895">
        <f t="shared" si="293"/>
        <v>0.92242288240235915</v>
      </c>
      <c r="L895">
        <f t="shared" si="294"/>
        <v>1.1025726695623119</v>
      </c>
      <c r="M895">
        <f t="shared" si="295"/>
        <v>1.0613968684011315</v>
      </c>
      <c r="N895">
        <f t="shared" si="296"/>
        <v>0.990115186667756</v>
      </c>
      <c r="O895">
        <f t="shared" si="297"/>
        <v>1.005482193208034</v>
      </c>
      <c r="Q895">
        <v>34.4</v>
      </c>
      <c r="R895">
        <f t="shared" si="298"/>
        <v>1.0034524454365894</v>
      </c>
      <c r="S895">
        <f t="shared" si="299"/>
        <v>1.0119883067075515</v>
      </c>
      <c r="T895">
        <f t="shared" si="300"/>
        <v>1.0252360740960089</v>
      </c>
      <c r="U895">
        <f t="shared" si="301"/>
        <v>1.0427819933895071</v>
      </c>
      <c r="V895">
        <f t="shared" si="302"/>
        <v>1.0294360255473591</v>
      </c>
      <c r="W895">
        <f t="shared" si="303"/>
        <v>0.9996100247514903</v>
      </c>
      <c r="X895">
        <f t="shared" si="304"/>
        <v>0.99015295995018093</v>
      </c>
      <c r="Y895">
        <f t="shared" si="305"/>
        <v>0.99710619023653746</v>
      </c>
      <c r="Z895">
        <f t="shared" si="306"/>
        <v>1.0269039168819463</v>
      </c>
      <c r="AA895">
        <f t="shared" si="307"/>
        <v>1.014074215221908</v>
      </c>
    </row>
    <row r="896" spans="1:27" x14ac:dyDescent="0.25">
      <c r="A896">
        <v>44.75</v>
      </c>
      <c r="B896">
        <v>1059</v>
      </c>
      <c r="C896">
        <f t="shared" si="286"/>
        <v>1.0410317912824647</v>
      </c>
      <c r="E896">
        <f t="shared" si="287"/>
        <v>34.450000000000003</v>
      </c>
      <c r="F896">
        <f t="shared" si="288"/>
        <v>1.0393976387481483</v>
      </c>
      <c r="G896">
        <f t="shared" si="289"/>
        <v>1.0297338452090175</v>
      </c>
      <c r="H896">
        <f t="shared" si="290"/>
        <v>0.98460638592792749</v>
      </c>
      <c r="I896">
        <f t="shared" si="291"/>
        <v>1.09905148908844</v>
      </c>
      <c r="J896">
        <f t="shared" si="292"/>
        <v>0.95550366800801501</v>
      </c>
      <c r="K896">
        <f t="shared" si="293"/>
        <v>1.0102547623477149</v>
      </c>
      <c r="L896">
        <f t="shared" si="294"/>
        <v>1.0526975374396892</v>
      </c>
      <c r="M896">
        <f t="shared" si="295"/>
        <v>1.0709931389502034</v>
      </c>
      <c r="N896">
        <f t="shared" si="296"/>
        <v>1.0390798588419814</v>
      </c>
      <c r="O896">
        <f t="shared" si="297"/>
        <v>1.0714817203234288</v>
      </c>
      <c r="Q896">
        <v>34.450000000000003</v>
      </c>
      <c r="R896">
        <f t="shared" si="298"/>
        <v>0.99775723428696461</v>
      </c>
      <c r="S896">
        <f t="shared" si="299"/>
        <v>1.0479880774962742</v>
      </c>
      <c r="T896">
        <f t="shared" si="300"/>
        <v>0.96100681919907327</v>
      </c>
      <c r="U896">
        <f t="shared" si="301"/>
        <v>1.0227916469428773</v>
      </c>
      <c r="V896">
        <f t="shared" si="302"/>
        <v>1.0349849418174448</v>
      </c>
      <c r="W896">
        <f t="shared" si="303"/>
        <v>0.99007536988547273</v>
      </c>
      <c r="X896">
        <f t="shared" si="304"/>
        <v>0.98378773845567125</v>
      </c>
      <c r="Y896">
        <f t="shared" si="305"/>
        <v>1.0852127960743605</v>
      </c>
      <c r="Z896">
        <f t="shared" si="306"/>
        <v>1.084769768078155</v>
      </c>
      <c r="AA896">
        <f t="shared" si="307"/>
        <v>1.0231527102484772</v>
      </c>
    </row>
    <row r="897" spans="1:27" x14ac:dyDescent="0.25">
      <c r="A897">
        <v>44.8</v>
      </c>
      <c r="B897">
        <v>988</v>
      </c>
      <c r="C897">
        <f t="shared" si="286"/>
        <v>0.97126271525929431</v>
      </c>
      <c r="E897">
        <f t="shared" si="287"/>
        <v>34.5</v>
      </c>
      <c r="F897">
        <f t="shared" si="288"/>
        <v>1.0074870008112027</v>
      </c>
      <c r="G897">
        <f t="shared" si="289"/>
        <v>1.0747470894603548</v>
      </c>
      <c r="H897">
        <f t="shared" si="290"/>
        <v>0.93214814453779471</v>
      </c>
      <c r="I897">
        <f t="shared" si="291"/>
        <v>1.1175694268946732</v>
      </c>
      <c r="J897">
        <f t="shared" si="292"/>
        <v>0.97374369674839156</v>
      </c>
      <c r="K897">
        <f t="shared" si="293"/>
        <v>1.0442863103763265</v>
      </c>
      <c r="L897">
        <f t="shared" si="294"/>
        <v>1.1000104431371185</v>
      </c>
      <c r="M897">
        <f t="shared" si="295"/>
        <v>1.0363685645498173</v>
      </c>
      <c r="N897">
        <f t="shared" si="296"/>
        <v>1.0424921772236702</v>
      </c>
      <c r="O897">
        <f t="shared" si="297"/>
        <v>1.0154634912759448</v>
      </c>
      <c r="Q897">
        <v>34.5</v>
      </c>
      <c r="R897">
        <f t="shared" si="298"/>
        <v>0.98564739859099459</v>
      </c>
      <c r="S897">
        <f t="shared" si="299"/>
        <v>0.98617036182435558</v>
      </c>
      <c r="T897">
        <f t="shared" si="300"/>
        <v>1.0175270013229167</v>
      </c>
      <c r="U897">
        <f t="shared" si="301"/>
        <v>1.0492088251499703</v>
      </c>
      <c r="V897">
        <f t="shared" si="302"/>
        <v>0.99921288419028409</v>
      </c>
      <c r="W897">
        <f t="shared" si="303"/>
        <v>0.98359090257993675</v>
      </c>
      <c r="X897">
        <f t="shared" si="304"/>
        <v>1.024124513618677</v>
      </c>
      <c r="Y897">
        <f t="shared" si="305"/>
        <v>0.97229433142965027</v>
      </c>
      <c r="Z897">
        <f t="shared" si="306"/>
        <v>1.0464208382635853</v>
      </c>
      <c r="AA897">
        <f t="shared" si="307"/>
        <v>1.0071330063300412</v>
      </c>
    </row>
    <row r="898" spans="1:27" x14ac:dyDescent="0.25">
      <c r="A898">
        <v>44.85</v>
      </c>
      <c r="B898">
        <v>1086</v>
      </c>
      <c r="C898">
        <f t="shared" si="286"/>
        <v>1.0673795635144896</v>
      </c>
      <c r="E898">
        <f t="shared" si="287"/>
        <v>34.549999999999997</v>
      </c>
      <c r="F898">
        <f t="shared" si="288"/>
        <v>0.98609415763145924</v>
      </c>
      <c r="G898">
        <f t="shared" si="289"/>
        <v>1.0358798244728011</v>
      </c>
      <c r="H898">
        <f t="shared" si="290"/>
        <v>0.92597105122081969</v>
      </c>
      <c r="I898">
        <f t="shared" si="291"/>
        <v>1.0351523408558618</v>
      </c>
      <c r="J898">
        <f t="shared" si="292"/>
        <v>0.98693470665187366</v>
      </c>
      <c r="K898">
        <f t="shared" si="293"/>
        <v>1.0377188233170909</v>
      </c>
      <c r="L898">
        <f t="shared" si="294"/>
        <v>1.1003628411647131</v>
      </c>
      <c r="M898">
        <f t="shared" si="295"/>
        <v>1.0682397959183674</v>
      </c>
      <c r="N898">
        <f t="shared" si="296"/>
        <v>1.0064619431577744</v>
      </c>
      <c r="O898">
        <f t="shared" si="297"/>
        <v>1.0221803205478093</v>
      </c>
      <c r="Q898">
        <v>34.549999999999997</v>
      </c>
      <c r="R898">
        <f t="shared" si="298"/>
        <v>0.92762501196450298</v>
      </c>
      <c r="S898">
        <f t="shared" si="299"/>
        <v>1.023194800548566</v>
      </c>
      <c r="T898">
        <f t="shared" si="300"/>
        <v>1.0688288952363401</v>
      </c>
      <c r="U898">
        <f t="shared" si="301"/>
        <v>1.0154530527639654</v>
      </c>
      <c r="V898">
        <f t="shared" si="302"/>
        <v>1.0183251380160574</v>
      </c>
      <c r="W898">
        <f t="shared" si="303"/>
        <v>0.97082743144525963</v>
      </c>
      <c r="X898">
        <f t="shared" si="304"/>
        <v>1.0209560568684974</v>
      </c>
      <c r="Y898">
        <f t="shared" si="305"/>
        <v>0.99110366472378886</v>
      </c>
      <c r="Z898">
        <f t="shared" si="306"/>
        <v>1.0367699143537898</v>
      </c>
      <c r="AA898">
        <f t="shared" si="307"/>
        <v>1.008120440657863</v>
      </c>
    </row>
    <row r="899" spans="1:27" x14ac:dyDescent="0.25">
      <c r="A899">
        <v>44.9</v>
      </c>
      <c r="B899">
        <v>1050</v>
      </c>
      <c r="C899">
        <f t="shared" ref="C899:C962" si="308">B899/AVERAGE(B899:B1298)</f>
        <v>1.0321642025794275</v>
      </c>
      <c r="E899">
        <f t="shared" si="287"/>
        <v>34.6</v>
      </c>
      <c r="F899">
        <f t="shared" si="288"/>
        <v>1.0094321811021318</v>
      </c>
      <c r="G899">
        <f t="shared" si="289"/>
        <v>1.0281045164766094</v>
      </c>
      <c r="H899">
        <f t="shared" si="290"/>
        <v>1.0256628894580249</v>
      </c>
      <c r="I899">
        <f t="shared" si="291"/>
        <v>1.0690529539436253</v>
      </c>
      <c r="J899">
        <f t="shared" si="292"/>
        <v>1.0019832643952287</v>
      </c>
      <c r="K899">
        <f t="shared" si="293"/>
        <v>1.0919345741680766</v>
      </c>
      <c r="L899">
        <f t="shared" si="294"/>
        <v>1.0728118817399057</v>
      </c>
      <c r="M899">
        <f t="shared" si="295"/>
        <v>0.98870169115829587</v>
      </c>
      <c r="N899">
        <f t="shared" si="296"/>
        <v>1.0324182600811886</v>
      </c>
      <c r="O899">
        <f t="shared" si="297"/>
        <v>1.0587087062248763</v>
      </c>
      <c r="Q899">
        <v>34.6</v>
      </c>
      <c r="R899">
        <f t="shared" si="298"/>
        <v>0.96780807873692842</v>
      </c>
      <c r="S899">
        <f t="shared" si="299"/>
        <v>0.97337822483724845</v>
      </c>
      <c r="T899">
        <f t="shared" si="300"/>
        <v>0.94119815182908373</v>
      </c>
      <c r="U899">
        <f t="shared" si="301"/>
        <v>1.0545402305544878</v>
      </c>
      <c r="V899">
        <f t="shared" si="302"/>
        <v>1.0280400275401549</v>
      </c>
      <c r="W899">
        <f t="shared" si="303"/>
        <v>0.92633120319600182</v>
      </c>
      <c r="X899">
        <f t="shared" si="304"/>
        <v>0.91514661022224997</v>
      </c>
      <c r="Y899">
        <f t="shared" si="305"/>
        <v>0.99421874385495745</v>
      </c>
      <c r="Z899">
        <f t="shared" si="306"/>
        <v>0.98215220138950377</v>
      </c>
      <c r="AA899">
        <f t="shared" si="307"/>
        <v>0.97586816357340167</v>
      </c>
    </row>
    <row r="900" spans="1:27" x14ac:dyDescent="0.25">
      <c r="A900">
        <v>44.95</v>
      </c>
      <c r="B900">
        <v>1015</v>
      </c>
      <c r="C900">
        <f t="shared" si="308"/>
        <v>0.99778815433767509</v>
      </c>
      <c r="E900">
        <f t="shared" si="287"/>
        <v>34.65</v>
      </c>
      <c r="F900">
        <f t="shared" si="288"/>
        <v>0.97536589516678018</v>
      </c>
      <c r="G900">
        <f t="shared" si="289"/>
        <v>1.0160006062324061</v>
      </c>
      <c r="H900">
        <f t="shared" si="290"/>
        <v>0.96720752326657899</v>
      </c>
      <c r="I900">
        <f t="shared" si="291"/>
        <v>1.0581713169525229</v>
      </c>
      <c r="J900">
        <f t="shared" si="292"/>
        <v>0.97050798474679434</v>
      </c>
      <c r="K900">
        <f t="shared" si="293"/>
        <v>0.97032060069614867</v>
      </c>
      <c r="L900">
        <f t="shared" si="294"/>
        <v>1.1652623582624211</v>
      </c>
      <c r="M900">
        <f t="shared" si="295"/>
        <v>1.0205871565485019</v>
      </c>
      <c r="N900">
        <f t="shared" si="296"/>
        <v>1.0422878053960449</v>
      </c>
      <c r="O900">
        <f t="shared" si="297"/>
        <v>0.94316987813252362</v>
      </c>
      <c r="Q900">
        <v>34.65</v>
      </c>
      <c r="R900">
        <f t="shared" si="298"/>
        <v>0.99613737073313413</v>
      </c>
      <c r="S900">
        <f t="shared" si="299"/>
        <v>1.0868819551944546</v>
      </c>
      <c r="T900">
        <f t="shared" si="300"/>
        <v>1.0398499457040375</v>
      </c>
      <c r="U900">
        <f t="shared" si="301"/>
        <v>0.96787975298092987</v>
      </c>
      <c r="V900">
        <f t="shared" si="302"/>
        <v>1.082763499174723</v>
      </c>
      <c r="W900">
        <f t="shared" si="303"/>
        <v>1.0536619527762083</v>
      </c>
      <c r="X900">
        <f t="shared" si="304"/>
        <v>1.0082072425998678</v>
      </c>
      <c r="Y900">
        <f t="shared" si="305"/>
        <v>1.0037206887600589</v>
      </c>
      <c r="Z900">
        <f t="shared" si="306"/>
        <v>0.94669983336150887</v>
      </c>
      <c r="AA900">
        <f t="shared" si="307"/>
        <v>1.0206446934761024</v>
      </c>
    </row>
    <row r="901" spans="1:27" x14ac:dyDescent="0.25">
      <c r="A901">
        <v>45</v>
      </c>
      <c r="B901">
        <v>1002</v>
      </c>
      <c r="C901">
        <f t="shared" si="308"/>
        <v>0.98499649795406785</v>
      </c>
      <c r="E901">
        <f t="shared" si="287"/>
        <v>34.700000000000003</v>
      </c>
      <c r="F901">
        <f t="shared" si="288"/>
        <v>0.96352484187185439</v>
      </c>
      <c r="G901">
        <f t="shared" si="289"/>
        <v>1.0082439096959268</v>
      </c>
      <c r="H901">
        <f t="shared" si="290"/>
        <v>0.91711273909786806</v>
      </c>
      <c r="I901">
        <f t="shared" si="291"/>
        <v>1.0135194498037272</v>
      </c>
      <c r="J901">
        <f t="shared" si="292"/>
        <v>1.1094414293579729</v>
      </c>
      <c r="K901">
        <f t="shared" si="293"/>
        <v>0.97716194258891498</v>
      </c>
      <c r="L901">
        <f t="shared" si="294"/>
        <v>1.0601199609429488</v>
      </c>
      <c r="M901">
        <f t="shared" si="295"/>
        <v>1.0204407028285341</v>
      </c>
      <c r="N901">
        <f t="shared" si="296"/>
        <v>1.0455466248448018</v>
      </c>
      <c r="O901">
        <f t="shared" si="297"/>
        <v>1.0091234687378512</v>
      </c>
      <c r="Q901">
        <v>34.700000000000003</v>
      </c>
      <c r="R901">
        <f t="shared" si="298"/>
        <v>1.0070581546014685</v>
      </c>
      <c r="S901">
        <f t="shared" si="299"/>
        <v>1.065626100082935</v>
      </c>
      <c r="T901">
        <f t="shared" si="300"/>
        <v>0.99255909774535067</v>
      </c>
      <c r="U901">
        <f t="shared" si="301"/>
        <v>1.0036822397961562</v>
      </c>
      <c r="V901">
        <f t="shared" si="302"/>
        <v>0.92460244453564677</v>
      </c>
      <c r="W901">
        <f t="shared" si="303"/>
        <v>1.0409454458636744</v>
      </c>
      <c r="X901">
        <f t="shared" si="304"/>
        <v>1.0176533287689351</v>
      </c>
      <c r="Y901">
        <f t="shared" si="305"/>
        <v>1.0163305119410968</v>
      </c>
      <c r="Z901">
        <f t="shared" si="306"/>
        <v>1.0205477798256699</v>
      </c>
      <c r="AA901">
        <f t="shared" si="307"/>
        <v>1.0098894559067704</v>
      </c>
    </row>
    <row r="902" spans="1:27" x14ac:dyDescent="0.25">
      <c r="A902">
        <v>45.05</v>
      </c>
      <c r="B902">
        <v>993</v>
      </c>
      <c r="C902">
        <f t="shared" si="308"/>
        <v>0.97610124715856728</v>
      </c>
      <c r="E902">
        <f t="shared" si="287"/>
        <v>34.75</v>
      </c>
      <c r="F902">
        <f t="shared" si="288"/>
        <v>0.98991477801347172</v>
      </c>
      <c r="G902">
        <f t="shared" si="289"/>
        <v>1.0297238723007647</v>
      </c>
      <c r="H902">
        <f t="shared" si="290"/>
        <v>0.97542560705326486</v>
      </c>
      <c r="I902">
        <f t="shared" si="291"/>
        <v>1.0993027440395862</v>
      </c>
      <c r="J902">
        <f t="shared" si="292"/>
        <v>1.0501165645950055</v>
      </c>
      <c r="K902">
        <f t="shared" si="293"/>
        <v>1.0336617127639167</v>
      </c>
      <c r="L902">
        <f t="shared" si="294"/>
        <v>1.2279698031062054</v>
      </c>
      <c r="M902">
        <f t="shared" si="295"/>
        <v>1.1960577935125827</v>
      </c>
      <c r="N902">
        <f t="shared" si="296"/>
        <v>1.0160742289597491</v>
      </c>
      <c r="O902">
        <f t="shared" si="297"/>
        <v>1.095183343948781</v>
      </c>
      <c r="Q902">
        <v>34.75</v>
      </c>
      <c r="R902">
        <f t="shared" si="298"/>
        <v>0.93930596333535632</v>
      </c>
      <c r="S902">
        <f t="shared" si="299"/>
        <v>1.0313246971826573</v>
      </c>
      <c r="T902">
        <f t="shared" si="300"/>
        <v>1.0939248338050418</v>
      </c>
      <c r="U902">
        <f t="shared" si="301"/>
        <v>0.99148380680052217</v>
      </c>
      <c r="V902">
        <f t="shared" si="302"/>
        <v>0.99068753715078273</v>
      </c>
      <c r="W902">
        <f t="shared" si="303"/>
        <v>0.99638690371973837</v>
      </c>
      <c r="X902">
        <f t="shared" si="304"/>
        <v>0.9616880893840839</v>
      </c>
      <c r="Y902">
        <f t="shared" si="305"/>
        <v>1.0730018879798615</v>
      </c>
      <c r="Z902">
        <f t="shared" si="306"/>
        <v>0.99504890713681915</v>
      </c>
      <c r="AA902">
        <f t="shared" si="307"/>
        <v>1.008094736277207</v>
      </c>
    </row>
    <row r="903" spans="1:27" x14ac:dyDescent="0.25">
      <c r="A903">
        <v>45.1</v>
      </c>
      <c r="B903">
        <v>1100</v>
      </c>
      <c r="C903">
        <f t="shared" si="308"/>
        <v>1.0811899970267276</v>
      </c>
      <c r="E903">
        <f t="shared" si="287"/>
        <v>34.799999999999997</v>
      </c>
      <c r="F903">
        <f t="shared" si="288"/>
        <v>0.96861825701876103</v>
      </c>
      <c r="G903">
        <f t="shared" si="289"/>
        <v>1.0635131872266113</v>
      </c>
      <c r="H903">
        <f t="shared" si="290"/>
        <v>0.94740559432043736</v>
      </c>
      <c r="I903">
        <f t="shared" si="291"/>
        <v>1.0629360797202061</v>
      </c>
      <c r="J903">
        <f t="shared" si="292"/>
        <v>0.97733898754306925</v>
      </c>
      <c r="K903">
        <f t="shared" si="293"/>
        <v>1.006766327503795</v>
      </c>
      <c r="L903">
        <f t="shared" si="294"/>
        <v>1.1448596499801045</v>
      </c>
      <c r="M903">
        <f t="shared" si="295"/>
        <v>1.0274737547464821</v>
      </c>
      <c r="N903">
        <f t="shared" si="296"/>
        <v>1.0487282944280185</v>
      </c>
      <c r="O903">
        <f t="shared" si="297"/>
        <v>1.1253713311653386</v>
      </c>
      <c r="Q903">
        <v>34.799999999999997</v>
      </c>
      <c r="R903">
        <f t="shared" si="298"/>
        <v>0.99059427456189986</v>
      </c>
      <c r="S903">
        <f t="shared" si="299"/>
        <v>0.97196350957634803</v>
      </c>
      <c r="T903">
        <f t="shared" si="300"/>
        <v>1.0376954732510288</v>
      </c>
      <c r="U903">
        <f t="shared" si="301"/>
        <v>1.0193299770029214</v>
      </c>
      <c r="V903">
        <f t="shared" si="302"/>
        <v>1.0702050754522892</v>
      </c>
      <c r="W903">
        <f t="shared" si="303"/>
        <v>0.929610645952055</v>
      </c>
      <c r="X903">
        <f t="shared" si="304"/>
        <v>1.0269576379974328</v>
      </c>
      <c r="Y903">
        <f t="shared" si="305"/>
        <v>1.0920620933288223</v>
      </c>
      <c r="Z903">
        <f t="shared" si="306"/>
        <v>0.98219964415389949</v>
      </c>
      <c r="AA903">
        <f t="shared" si="307"/>
        <v>1.0134020368085219</v>
      </c>
    </row>
    <row r="904" spans="1:27" x14ac:dyDescent="0.25">
      <c r="A904">
        <v>45.15</v>
      </c>
      <c r="B904">
        <v>1065</v>
      </c>
      <c r="C904">
        <f t="shared" si="308"/>
        <v>1.0471204188481675</v>
      </c>
      <c r="E904">
        <f t="shared" si="287"/>
        <v>34.85</v>
      </c>
      <c r="F904">
        <f t="shared" si="288"/>
        <v>0.94085878613269835</v>
      </c>
      <c r="G904">
        <f t="shared" si="289"/>
        <v>0.92337503685917688</v>
      </c>
      <c r="H904">
        <f t="shared" si="290"/>
        <v>0.97769146711553623</v>
      </c>
      <c r="I904">
        <f t="shared" si="291"/>
        <v>1.0998013466237715</v>
      </c>
      <c r="J904">
        <f t="shared" si="292"/>
        <v>1.0436295115234091</v>
      </c>
      <c r="K904">
        <f t="shared" si="293"/>
        <v>1.0157784248662558</v>
      </c>
      <c r="L904">
        <f t="shared" si="294"/>
        <v>1.0812094459150818</v>
      </c>
      <c r="M904">
        <f t="shared" si="295"/>
        <v>1.0657817062080188</v>
      </c>
      <c r="N904">
        <f t="shared" si="296"/>
        <v>0.98361995016543446</v>
      </c>
      <c r="O904">
        <f t="shared" si="297"/>
        <v>0.91363500943427467</v>
      </c>
      <c r="Q904">
        <v>34.85</v>
      </c>
      <c r="R904">
        <f t="shared" si="298"/>
        <v>1.0277379924122323</v>
      </c>
      <c r="S904">
        <f t="shared" si="299"/>
        <v>0.97797175345320153</v>
      </c>
      <c r="T904">
        <f t="shared" si="300"/>
        <v>0.9758217446270544</v>
      </c>
      <c r="U904">
        <f t="shared" si="301"/>
        <v>1.0147551301077691</v>
      </c>
      <c r="V904">
        <f t="shared" si="302"/>
        <v>1.0931334604565108</v>
      </c>
      <c r="W904">
        <f t="shared" si="303"/>
        <v>0.91669385449076535</v>
      </c>
      <c r="X904">
        <f t="shared" si="304"/>
        <v>1.0483745528075907</v>
      </c>
      <c r="Y904">
        <f t="shared" si="305"/>
        <v>0.96959775859219433</v>
      </c>
      <c r="Z904">
        <f t="shared" si="306"/>
        <v>1.0528264526670799</v>
      </c>
      <c r="AA904">
        <f t="shared" si="307"/>
        <v>1.0085458555127109</v>
      </c>
    </row>
    <row r="905" spans="1:27" x14ac:dyDescent="0.25">
      <c r="A905">
        <v>45.2</v>
      </c>
      <c r="B905">
        <v>1078</v>
      </c>
      <c r="C905">
        <f t="shared" si="308"/>
        <v>1.0599855456516503</v>
      </c>
      <c r="E905">
        <f t="shared" ref="E905:E968" si="309">A899-10</f>
        <v>34.9</v>
      </c>
      <c r="F905">
        <f t="shared" ref="F905:F968" si="310">C3098</f>
        <v>1.0001647455213132</v>
      </c>
      <c r="G905">
        <f t="shared" ref="G905:G968" si="311">C4898</f>
        <v>0.99505281304574889</v>
      </c>
      <c r="H905">
        <f t="shared" ref="H905:H968" si="312">C6698</f>
        <v>1.0057226348471935</v>
      </c>
      <c r="I905">
        <f t="shared" ref="I905:I968" si="313">C8498</f>
        <v>1.0677696065501123</v>
      </c>
      <c r="J905">
        <f t="shared" ref="J905:J968" si="314">C10298</f>
        <v>1.0355440126916273</v>
      </c>
      <c r="K905">
        <f t="shared" ref="K905:K968" si="315">C13098</f>
        <v>0.96607453219872252</v>
      </c>
      <c r="L905">
        <f t="shared" ref="L905:L968" si="316">C13898</f>
        <v>1.1903348165948322</v>
      </c>
      <c r="M905">
        <f t="shared" ref="M905:M968" si="317">C15698</f>
        <v>0.99905042331968807</v>
      </c>
      <c r="N905">
        <f t="shared" ref="N905:N968" si="318">C17498</f>
        <v>0.95432633385080479</v>
      </c>
      <c r="O905">
        <f t="shared" ref="O905:O968" si="319">C19298</f>
        <v>0.99932165252063998</v>
      </c>
      <c r="Q905">
        <v>34.9</v>
      </c>
      <c r="R905">
        <f t="shared" ref="R905:R968" si="320">C4497</f>
        <v>0.91729327418486351</v>
      </c>
      <c r="S905">
        <f t="shared" ref="S905:S968" si="321">C6297</f>
        <v>0.98645122380858541</v>
      </c>
      <c r="T905">
        <f t="shared" ref="T905:T968" si="322">C8097</f>
        <v>0.99684289189785313</v>
      </c>
      <c r="U905">
        <f t="shared" ref="U905:U968" si="323">C9897</f>
        <v>1.0554171734560249</v>
      </c>
      <c r="V905">
        <f t="shared" ref="V905:V968" si="324">C11697</f>
        <v>1.0142457137730603</v>
      </c>
      <c r="W905">
        <f t="shared" ref="W905:W968" si="325">C14497</f>
        <v>1.0023308168996159</v>
      </c>
      <c r="X905">
        <f t="shared" ref="X905:X968" si="326">C15297</f>
        <v>0.98938280247345689</v>
      </c>
      <c r="Y905">
        <f t="shared" ref="Y905:Y968" si="327">C17097</f>
        <v>1.016714407126444</v>
      </c>
      <c r="Z905">
        <f t="shared" ref="Z905:Z968" si="328">C18897</f>
        <v>0.99798792756539234</v>
      </c>
      <c r="AA905">
        <f t="shared" ref="AA905:AA968" si="329">AVERAGE(R905:Z905)</f>
        <v>0.99740735902058852</v>
      </c>
    </row>
    <row r="906" spans="1:27" x14ac:dyDescent="0.25">
      <c r="A906">
        <v>45.25</v>
      </c>
      <c r="B906">
        <v>1048</v>
      </c>
      <c r="C906">
        <f t="shared" si="308"/>
        <v>1.0305831448520013</v>
      </c>
      <c r="E906">
        <f t="shared" si="309"/>
        <v>34.950000000000003</v>
      </c>
      <c r="F906">
        <f t="shared" si="310"/>
        <v>1.0107344032309491</v>
      </c>
      <c r="G906">
        <f t="shared" si="311"/>
        <v>1.0264645931482927</v>
      </c>
      <c r="H906">
        <f t="shared" si="312"/>
        <v>0.9935195979654764</v>
      </c>
      <c r="I906">
        <f t="shared" si="313"/>
        <v>1.0791569350254664</v>
      </c>
      <c r="J906">
        <f t="shared" si="314"/>
        <v>0.97626871423421335</v>
      </c>
      <c r="K906">
        <f t="shared" si="315"/>
        <v>1.011035634492564</v>
      </c>
      <c r="L906">
        <f t="shared" si="316"/>
        <v>1.0177761311924618</v>
      </c>
      <c r="M906">
        <f t="shared" si="317"/>
        <v>1.0246670231188502</v>
      </c>
      <c r="N906">
        <f t="shared" si="318"/>
        <v>1.0588408307325283</v>
      </c>
      <c r="O906">
        <f t="shared" si="319"/>
        <v>0.98936187813311727</v>
      </c>
      <c r="Q906">
        <v>34.950000000000003</v>
      </c>
      <c r="R906">
        <f t="shared" si="320"/>
        <v>0.97419104422127578</v>
      </c>
      <c r="S906">
        <f t="shared" si="321"/>
        <v>1.0175716226505231</v>
      </c>
      <c r="T906">
        <f t="shared" si="322"/>
        <v>1.0586469333473782</v>
      </c>
      <c r="U906">
        <f t="shared" si="323"/>
        <v>0.98254887481052511</v>
      </c>
      <c r="V906">
        <f t="shared" si="324"/>
        <v>1.0558824362740007</v>
      </c>
      <c r="W906">
        <f t="shared" si="325"/>
        <v>1.0406887004121383</v>
      </c>
      <c r="X906">
        <f t="shared" si="326"/>
        <v>0.97681617035176271</v>
      </c>
      <c r="Y906">
        <f t="shared" si="327"/>
        <v>1.0074456530294207</v>
      </c>
      <c r="Z906">
        <f t="shared" si="328"/>
        <v>0.96283892574225538</v>
      </c>
      <c r="AA906">
        <f t="shared" si="329"/>
        <v>1.0085144845376979</v>
      </c>
    </row>
    <row r="907" spans="1:27" x14ac:dyDescent="0.25">
      <c r="A907">
        <v>45.3</v>
      </c>
      <c r="B907">
        <v>1097</v>
      </c>
      <c r="C907">
        <f t="shared" si="308"/>
        <v>1.0789014285363034</v>
      </c>
      <c r="E907">
        <f t="shared" si="309"/>
        <v>35</v>
      </c>
      <c r="F907">
        <f t="shared" si="310"/>
        <v>0.98218722678267245</v>
      </c>
      <c r="G907">
        <f t="shared" si="311"/>
        <v>1.0590834940770502</v>
      </c>
      <c r="H907">
        <f t="shared" si="312"/>
        <v>0.9862413247290881</v>
      </c>
      <c r="I907">
        <f t="shared" si="313"/>
        <v>1.0511096805513049</v>
      </c>
      <c r="J907">
        <f t="shared" si="314"/>
        <v>1.0308509492281048</v>
      </c>
      <c r="K907">
        <f t="shared" si="315"/>
        <v>1.0066754318152322</v>
      </c>
      <c r="L907">
        <f t="shared" si="316"/>
        <v>1.1436480695695941</v>
      </c>
      <c r="M907">
        <f t="shared" si="317"/>
        <v>0.98953013278855984</v>
      </c>
      <c r="N907">
        <f t="shared" si="318"/>
        <v>1.1244126659856997</v>
      </c>
      <c r="O907">
        <f t="shared" si="319"/>
        <v>0.99576551541617053</v>
      </c>
      <c r="Q907">
        <v>35</v>
      </c>
      <c r="R907">
        <f t="shared" si="320"/>
        <v>0.98076465748407082</v>
      </c>
      <c r="S907">
        <f t="shared" si="321"/>
        <v>1.0212339013822491</v>
      </c>
      <c r="T907">
        <f t="shared" si="322"/>
        <v>1.0206130921613623</v>
      </c>
      <c r="U907">
        <f t="shared" si="323"/>
        <v>1.0121150639568102</v>
      </c>
      <c r="V907">
        <f t="shared" si="324"/>
        <v>1.0958800578171204</v>
      </c>
      <c r="W907">
        <f t="shared" si="325"/>
        <v>0.97415000636699345</v>
      </c>
      <c r="X907">
        <f t="shared" si="326"/>
        <v>1.0545963602426505</v>
      </c>
      <c r="Y907">
        <f t="shared" si="327"/>
        <v>0.9730291436398848</v>
      </c>
      <c r="Z907">
        <f t="shared" si="328"/>
        <v>0.94993519509897839</v>
      </c>
      <c r="AA907">
        <f t="shared" si="329"/>
        <v>1.0091463864611243</v>
      </c>
    </row>
    <row r="908" spans="1:27" x14ac:dyDescent="0.25">
      <c r="A908">
        <v>45.35</v>
      </c>
      <c r="B908">
        <v>1044</v>
      </c>
      <c r="C908">
        <f t="shared" si="308"/>
        <v>1.0270687713050364</v>
      </c>
      <c r="E908">
        <f t="shared" si="309"/>
        <v>35.049999999999997</v>
      </c>
      <c r="F908">
        <f t="shared" si="310"/>
        <v>0.96506168476600185</v>
      </c>
      <c r="G908">
        <f t="shared" si="311"/>
        <v>0.9928707611353994</v>
      </c>
      <c r="H908">
        <f t="shared" si="312"/>
        <v>0.97771229932850778</v>
      </c>
      <c r="I908">
        <f t="shared" si="313"/>
        <v>1.0020018928266095</v>
      </c>
      <c r="J908">
        <f t="shared" si="314"/>
        <v>0.93984650831275185</v>
      </c>
      <c r="K908">
        <f t="shared" si="315"/>
        <v>1.0203908864645828</v>
      </c>
      <c r="L908">
        <f t="shared" si="316"/>
        <v>1.0910998426298304</v>
      </c>
      <c r="M908">
        <f t="shared" si="317"/>
        <v>1.0821854399770154</v>
      </c>
      <c r="N908">
        <f t="shared" si="318"/>
        <v>1.1475557226576867</v>
      </c>
      <c r="O908">
        <f t="shared" si="319"/>
        <v>0.96591191015696065</v>
      </c>
      <c r="Q908">
        <v>35.049999999999997</v>
      </c>
      <c r="R908">
        <f t="shared" si="320"/>
        <v>0.96759909690750956</v>
      </c>
      <c r="S908">
        <f t="shared" si="321"/>
        <v>0.98909959683440352</v>
      </c>
      <c r="T908">
        <f t="shared" si="322"/>
        <v>1.035126477047124</v>
      </c>
      <c r="U908">
        <f t="shared" si="323"/>
        <v>1.0387954327212785</v>
      </c>
      <c r="V908">
        <f t="shared" si="324"/>
        <v>0.93945966892080268</v>
      </c>
      <c r="W908">
        <f t="shared" si="325"/>
        <v>0.85965359144167097</v>
      </c>
      <c r="X908">
        <f t="shared" si="326"/>
        <v>1.020519282525163</v>
      </c>
      <c r="Y908">
        <f t="shared" si="327"/>
        <v>0.96031989672625362</v>
      </c>
      <c r="Z908">
        <f t="shared" si="328"/>
        <v>0.9982048412934803</v>
      </c>
      <c r="AA908">
        <f t="shared" si="329"/>
        <v>0.97875309826863166</v>
      </c>
    </row>
    <row r="909" spans="1:27" x14ac:dyDescent="0.25">
      <c r="A909">
        <v>45.4</v>
      </c>
      <c r="B909">
        <v>1044</v>
      </c>
      <c r="C909">
        <f t="shared" si="308"/>
        <v>1.0271395050250145</v>
      </c>
      <c r="E909">
        <f t="shared" si="309"/>
        <v>35.1</v>
      </c>
      <c r="F909">
        <f t="shared" si="310"/>
        <v>1.0074415713112947</v>
      </c>
      <c r="G909">
        <f t="shared" si="311"/>
        <v>1.0412746909593318</v>
      </c>
      <c r="H909">
        <f t="shared" si="312"/>
        <v>0.97533058958186203</v>
      </c>
      <c r="I909">
        <f t="shared" si="313"/>
        <v>1.0499722024785536</v>
      </c>
      <c r="J909">
        <f t="shared" si="314"/>
        <v>1.017626146693958</v>
      </c>
      <c r="K909">
        <f t="shared" si="315"/>
        <v>0.97083542646203858</v>
      </c>
      <c r="L909">
        <f t="shared" si="316"/>
        <v>1.1110100536615057</v>
      </c>
      <c r="M909">
        <f t="shared" si="317"/>
        <v>0.96424779891282664</v>
      </c>
      <c r="N909">
        <f t="shared" si="318"/>
        <v>1.0365066130429808</v>
      </c>
      <c r="O909">
        <f t="shared" si="319"/>
        <v>1.0547982574335997</v>
      </c>
      <c r="Q909">
        <v>35.1</v>
      </c>
      <c r="R909">
        <f t="shared" si="320"/>
        <v>0.96307308861146945</v>
      </c>
      <c r="S909">
        <f t="shared" si="321"/>
        <v>1.0022936875806374</v>
      </c>
      <c r="T909">
        <f t="shared" si="322"/>
        <v>1.0457963989831802</v>
      </c>
      <c r="U909">
        <f t="shared" si="323"/>
        <v>1.0529794886750268</v>
      </c>
      <c r="V909">
        <f t="shared" si="324"/>
        <v>1.0301386434302673</v>
      </c>
      <c r="W909">
        <f t="shared" si="325"/>
        <v>1.0022431155443134</v>
      </c>
      <c r="X909">
        <f t="shared" si="326"/>
        <v>1.0237739606671645</v>
      </c>
      <c r="Y909">
        <f t="shared" si="327"/>
        <v>1.0638967579477494</v>
      </c>
      <c r="Z909">
        <f t="shared" si="328"/>
        <v>1.0852238878065275</v>
      </c>
      <c r="AA909">
        <f t="shared" si="329"/>
        <v>1.0299354476940374</v>
      </c>
    </row>
    <row r="910" spans="1:27" x14ac:dyDescent="0.25">
      <c r="A910">
        <v>45.45</v>
      </c>
      <c r="B910">
        <v>1030</v>
      </c>
      <c r="C910">
        <f t="shared" si="308"/>
        <v>1.0134553415492091</v>
      </c>
      <c r="E910">
        <f t="shared" si="309"/>
        <v>35.15</v>
      </c>
      <c r="F910">
        <f t="shared" si="310"/>
        <v>1.0298321873040504</v>
      </c>
      <c r="G910">
        <f t="shared" si="311"/>
        <v>1.030201068959997</v>
      </c>
      <c r="H910">
        <f t="shared" si="312"/>
        <v>0.94712590505001937</v>
      </c>
      <c r="I910">
        <f t="shared" si="313"/>
        <v>1.0388221052335238</v>
      </c>
      <c r="J910">
        <f t="shared" si="314"/>
        <v>1.0376564876322452</v>
      </c>
      <c r="K910">
        <f t="shared" si="315"/>
        <v>1.0429894515839555</v>
      </c>
      <c r="L910">
        <f t="shared" si="316"/>
        <v>1.0136222996905933</v>
      </c>
      <c r="M910">
        <f t="shared" si="317"/>
        <v>1.0442280057480442</v>
      </c>
      <c r="N910">
        <f t="shared" si="318"/>
        <v>0.92878750715395308</v>
      </c>
      <c r="O910">
        <f t="shared" si="319"/>
        <v>0.89606031047993784</v>
      </c>
      <c r="Q910">
        <v>35.15</v>
      </c>
      <c r="R910">
        <f t="shared" si="320"/>
        <v>0.98820764385171422</v>
      </c>
      <c r="S910">
        <f t="shared" si="321"/>
        <v>1.0501917585634237</v>
      </c>
      <c r="T910">
        <f t="shared" si="322"/>
        <v>0.98810974605579527</v>
      </c>
      <c r="U910">
        <f t="shared" si="323"/>
        <v>1.0409818528387762</v>
      </c>
      <c r="V910">
        <f t="shared" si="324"/>
        <v>0.99811435781832625</v>
      </c>
      <c r="W910">
        <f t="shared" si="325"/>
        <v>0.89718198954878425</v>
      </c>
      <c r="X910">
        <f t="shared" si="326"/>
        <v>1.0112481914215039</v>
      </c>
      <c r="Y910">
        <f t="shared" si="327"/>
        <v>1.0732298395663018</v>
      </c>
      <c r="Z910">
        <f t="shared" si="328"/>
        <v>0.96642479201733122</v>
      </c>
      <c r="AA910">
        <f t="shared" si="329"/>
        <v>1.001521130186884</v>
      </c>
    </row>
    <row r="911" spans="1:27" x14ac:dyDescent="0.25">
      <c r="A911">
        <v>45.5</v>
      </c>
      <c r="B911">
        <v>1012</v>
      </c>
      <c r="C911">
        <f t="shared" si="308"/>
        <v>0.99584000629780245</v>
      </c>
      <c r="E911">
        <f t="shared" si="309"/>
        <v>35.200000000000003</v>
      </c>
      <c r="F911">
        <f t="shared" si="310"/>
        <v>0.95882474873370294</v>
      </c>
      <c r="G911">
        <f t="shared" si="311"/>
        <v>1.0223857540094936</v>
      </c>
      <c r="H911">
        <f t="shared" si="312"/>
        <v>0.96893858012762957</v>
      </c>
      <c r="I911">
        <f t="shared" si="313"/>
        <v>1.0220925444261817</v>
      </c>
      <c r="J911">
        <f t="shared" si="314"/>
        <v>0.99957729318447419</v>
      </c>
      <c r="K911">
        <f t="shared" si="315"/>
        <v>0.9618098280708488</v>
      </c>
      <c r="L911">
        <f t="shared" si="316"/>
        <v>1.1871762564748707</v>
      </c>
      <c r="M911">
        <f t="shared" si="317"/>
        <v>1.1016468822594936</v>
      </c>
      <c r="N911">
        <f t="shared" si="318"/>
        <v>0.98085694201500706</v>
      </c>
      <c r="O911">
        <f t="shared" si="319"/>
        <v>0.96853901013990928</v>
      </c>
      <c r="Q911">
        <v>35.200000000000003</v>
      </c>
      <c r="R911">
        <f t="shared" si="320"/>
        <v>0.98923861419147507</v>
      </c>
      <c r="S911">
        <f t="shared" si="321"/>
        <v>0.98112440920416599</v>
      </c>
      <c r="T911">
        <f t="shared" si="322"/>
        <v>0.96045532696982272</v>
      </c>
      <c r="U911">
        <f t="shared" si="323"/>
        <v>0.97116843702579669</v>
      </c>
      <c r="V911">
        <f t="shared" si="324"/>
        <v>1.0189228529839884</v>
      </c>
      <c r="W911">
        <f t="shared" si="325"/>
        <v>1.0657758689254753</v>
      </c>
      <c r="X911">
        <f t="shared" si="326"/>
        <v>1.0612225844348835</v>
      </c>
      <c r="Y911">
        <f t="shared" si="327"/>
        <v>0.93807301544829969</v>
      </c>
      <c r="Z911">
        <f t="shared" si="328"/>
        <v>1.0145907817180404</v>
      </c>
      <c r="AA911">
        <f t="shared" si="329"/>
        <v>1.0000635434335496</v>
      </c>
    </row>
    <row r="912" spans="1:27" x14ac:dyDescent="0.25">
      <c r="A912">
        <v>45.55</v>
      </c>
      <c r="B912">
        <v>1039</v>
      </c>
      <c r="C912">
        <f t="shared" si="308"/>
        <v>1.0225925032847956</v>
      </c>
      <c r="E912">
        <f t="shared" si="309"/>
        <v>35.25</v>
      </c>
      <c r="F912">
        <f t="shared" si="310"/>
        <v>0.95336787564766834</v>
      </c>
      <c r="G912">
        <f t="shared" si="311"/>
        <v>1.0034017905047627</v>
      </c>
      <c r="H912">
        <f t="shared" si="312"/>
        <v>1.0396313812854177</v>
      </c>
      <c r="I912">
        <f t="shared" si="313"/>
        <v>0.9896913021902024</v>
      </c>
      <c r="J912">
        <f t="shared" si="314"/>
        <v>0.94330629685965217</v>
      </c>
      <c r="K912">
        <f t="shared" si="315"/>
        <v>0.95719163586082345</v>
      </c>
      <c r="L912">
        <f t="shared" si="316"/>
        <v>1.0282200166700519</v>
      </c>
      <c r="M912">
        <f t="shared" si="317"/>
        <v>0.98696030598963536</v>
      </c>
      <c r="N912">
        <f t="shared" si="318"/>
        <v>0.99700082538592916</v>
      </c>
      <c r="O912">
        <f t="shared" si="319"/>
        <v>0.95526926859097772</v>
      </c>
      <c r="Q912">
        <v>35.25</v>
      </c>
      <c r="R912">
        <f t="shared" si="320"/>
        <v>1.0023227216832902</v>
      </c>
      <c r="S912">
        <f t="shared" si="321"/>
        <v>0.99439754986180628</v>
      </c>
      <c r="T912">
        <f t="shared" si="322"/>
        <v>1.0434267081665924</v>
      </c>
      <c r="U912">
        <f t="shared" si="323"/>
        <v>1.0178513065537795</v>
      </c>
      <c r="V912">
        <f t="shared" si="324"/>
        <v>1.0473332230545644</v>
      </c>
      <c r="W912">
        <f t="shared" si="325"/>
        <v>0.9417828649607457</v>
      </c>
      <c r="X912">
        <f t="shared" si="326"/>
        <v>0.93061618307305638</v>
      </c>
      <c r="Y912">
        <f t="shared" si="327"/>
        <v>0.99169650938569909</v>
      </c>
      <c r="Z912">
        <f t="shared" si="328"/>
        <v>1.0632813506895218</v>
      </c>
      <c r="AA912">
        <f t="shared" si="329"/>
        <v>1.0036342686032282</v>
      </c>
    </row>
    <row r="913" spans="1:27" x14ac:dyDescent="0.25">
      <c r="A913">
        <v>45.6</v>
      </c>
      <c r="B913">
        <v>975</v>
      </c>
      <c r="C913">
        <f t="shared" si="308"/>
        <v>0.95974721734829227</v>
      </c>
      <c r="E913">
        <f t="shared" si="309"/>
        <v>35.299999999999997</v>
      </c>
      <c r="F913">
        <f t="shared" si="310"/>
        <v>1.0317603680759952</v>
      </c>
      <c r="G913">
        <f t="shared" si="311"/>
        <v>1.0079217933591775</v>
      </c>
      <c r="H913">
        <f t="shared" si="312"/>
        <v>0.98127242788834668</v>
      </c>
      <c r="I913">
        <f t="shared" si="313"/>
        <v>1.0248793690234435</v>
      </c>
      <c r="J913">
        <f t="shared" si="314"/>
        <v>1.0030173414237873</v>
      </c>
      <c r="K913">
        <f t="shared" si="315"/>
        <v>1.0427069756419589</v>
      </c>
      <c r="L913">
        <f t="shared" si="316"/>
        <v>1.1403834434256335</v>
      </c>
      <c r="M913">
        <f t="shared" si="317"/>
        <v>1.0474213635637875</v>
      </c>
      <c r="N913">
        <f t="shared" si="318"/>
        <v>0.98378873055301352</v>
      </c>
      <c r="O913">
        <f t="shared" si="319"/>
        <v>0.91222329639820532</v>
      </c>
      <c r="Q913">
        <v>35.299999999999997</v>
      </c>
      <c r="R913">
        <f t="shared" si="320"/>
        <v>0.97938750023910837</v>
      </c>
      <c r="S913">
        <f t="shared" si="321"/>
        <v>1.0148249307462669</v>
      </c>
      <c r="T913">
        <f t="shared" si="322"/>
        <v>1.0489245558377727</v>
      </c>
      <c r="U913">
        <f t="shared" si="323"/>
        <v>0.98069356828468124</v>
      </c>
      <c r="V913">
        <f t="shared" si="324"/>
        <v>1.0438877253364978</v>
      </c>
      <c r="W913">
        <f t="shared" si="325"/>
        <v>0.97361534239601644</v>
      </c>
      <c r="X913">
        <f t="shared" si="326"/>
        <v>1.0298452898578907</v>
      </c>
      <c r="Y913">
        <f t="shared" si="327"/>
        <v>0.89420654911838782</v>
      </c>
      <c r="Z913">
        <f t="shared" si="328"/>
        <v>0.97657666368536833</v>
      </c>
      <c r="AA913">
        <f t="shared" si="329"/>
        <v>0.99355134727799888</v>
      </c>
    </row>
    <row r="914" spans="1:27" x14ac:dyDescent="0.25">
      <c r="A914">
        <v>45.65</v>
      </c>
      <c r="B914">
        <v>985</v>
      </c>
      <c r="C914">
        <f t="shared" si="308"/>
        <v>0.96949057453389409</v>
      </c>
      <c r="E914">
        <f t="shared" si="309"/>
        <v>35.35</v>
      </c>
      <c r="F914">
        <f t="shared" si="310"/>
        <v>0.95861839920292258</v>
      </c>
      <c r="G914">
        <f t="shared" si="311"/>
        <v>1.0630109278871815</v>
      </c>
      <c r="H914">
        <f t="shared" si="312"/>
        <v>1.0032874710824304</v>
      </c>
      <c r="I914">
        <f t="shared" si="313"/>
        <v>1.0432285177285494</v>
      </c>
      <c r="J914">
        <f t="shared" si="314"/>
        <v>0.95672756063488906</v>
      </c>
      <c r="K914">
        <f t="shared" si="315"/>
        <v>1.0809469004581049</v>
      </c>
      <c r="L914">
        <f t="shared" si="316"/>
        <v>1.1046238601557408</v>
      </c>
      <c r="M914">
        <f t="shared" si="317"/>
        <v>1.0759726058013124</v>
      </c>
      <c r="N914">
        <f t="shared" si="318"/>
        <v>0.92794536885011558</v>
      </c>
      <c r="O914">
        <f t="shared" si="319"/>
        <v>1.0873157512062925</v>
      </c>
      <c r="Q914">
        <v>35.35</v>
      </c>
      <c r="R914">
        <f t="shared" si="320"/>
        <v>0.97174400174892062</v>
      </c>
      <c r="S914">
        <f t="shared" si="321"/>
        <v>1.0375204695138713</v>
      </c>
      <c r="T914">
        <f t="shared" si="322"/>
        <v>0.89502267215016351</v>
      </c>
      <c r="U914">
        <f t="shared" si="323"/>
        <v>0.96068509147528225</v>
      </c>
      <c r="V914">
        <f t="shared" si="324"/>
        <v>1.0497496205296981</v>
      </c>
      <c r="W914">
        <f t="shared" si="325"/>
        <v>0.948146262696967</v>
      </c>
      <c r="X914">
        <f t="shared" si="326"/>
        <v>1.0237978543810924</v>
      </c>
      <c r="Y914">
        <f t="shared" si="327"/>
        <v>1.0294268107444458</v>
      </c>
      <c r="Z914">
        <f t="shared" si="328"/>
        <v>1.0443780068174675</v>
      </c>
      <c r="AA914">
        <f t="shared" si="329"/>
        <v>0.99560786556198977</v>
      </c>
    </row>
    <row r="915" spans="1:27" x14ac:dyDescent="0.25">
      <c r="A915">
        <v>45.7</v>
      </c>
      <c r="B915">
        <v>1044</v>
      </c>
      <c r="C915">
        <f t="shared" si="308"/>
        <v>1.0274983760801528</v>
      </c>
      <c r="E915">
        <f t="shared" si="309"/>
        <v>35.4</v>
      </c>
      <c r="F915">
        <f t="shared" si="310"/>
        <v>0.95209000225802598</v>
      </c>
      <c r="G915">
        <f t="shared" si="311"/>
        <v>1.0813940090547076</v>
      </c>
      <c r="H915">
        <f t="shared" si="312"/>
        <v>1.0483667213578844</v>
      </c>
      <c r="I915">
        <f t="shared" si="313"/>
        <v>1.0377431550489653</v>
      </c>
      <c r="J915">
        <f t="shared" si="314"/>
        <v>1.0280005803229084</v>
      </c>
      <c r="K915">
        <f t="shared" si="315"/>
        <v>0.94120833544935922</v>
      </c>
      <c r="L915">
        <f t="shared" si="316"/>
        <v>1.1416629850139202</v>
      </c>
      <c r="M915">
        <f t="shared" si="317"/>
        <v>0.97705048892436641</v>
      </c>
      <c r="N915">
        <f t="shared" si="318"/>
        <v>1.0123688614932442</v>
      </c>
      <c r="O915">
        <f t="shared" si="319"/>
        <v>0.91561167487521911</v>
      </c>
      <c r="Q915">
        <v>35.4</v>
      </c>
      <c r="R915">
        <f t="shared" si="320"/>
        <v>0.97281580989648797</v>
      </c>
      <c r="S915">
        <f t="shared" si="321"/>
        <v>1.0329306418157582</v>
      </c>
      <c r="T915">
        <f t="shared" si="322"/>
        <v>1.0569842341971301</v>
      </c>
      <c r="U915">
        <f t="shared" si="323"/>
        <v>0.9887577465665971</v>
      </c>
      <c r="V915">
        <f t="shared" si="324"/>
        <v>1.0424944185870513</v>
      </c>
      <c r="W915">
        <f t="shared" si="325"/>
        <v>1.0784329319696511</v>
      </c>
      <c r="X915">
        <f t="shared" si="326"/>
        <v>1.0175820756184843</v>
      </c>
      <c r="Y915">
        <f t="shared" si="327"/>
        <v>0.98240642342661477</v>
      </c>
      <c r="Z915">
        <f t="shared" si="328"/>
        <v>0.95771695755572572</v>
      </c>
      <c r="AA915">
        <f t="shared" si="329"/>
        <v>1.0144579155148332</v>
      </c>
    </row>
    <row r="916" spans="1:27" x14ac:dyDescent="0.25">
      <c r="A916">
        <v>45.75</v>
      </c>
      <c r="B916">
        <v>1044</v>
      </c>
      <c r="C916">
        <f t="shared" si="308"/>
        <v>1.0276475582296702</v>
      </c>
      <c r="E916">
        <f t="shared" si="309"/>
        <v>35.450000000000003</v>
      </c>
      <c r="F916">
        <f t="shared" si="310"/>
        <v>0.99016212311157381</v>
      </c>
      <c r="G916">
        <f t="shared" si="311"/>
        <v>0.99730715823677896</v>
      </c>
      <c r="H916">
        <f t="shared" si="312"/>
        <v>0.99008393792794791</v>
      </c>
      <c r="I916">
        <f t="shared" si="313"/>
        <v>1.0871976143617115</v>
      </c>
      <c r="J916">
        <f t="shared" si="314"/>
        <v>0.96198500630266048</v>
      </c>
      <c r="K916">
        <f t="shared" si="315"/>
        <v>0.9163182513217214</v>
      </c>
      <c r="L916">
        <f t="shared" si="316"/>
        <v>1.2520176854516105</v>
      </c>
      <c r="M916">
        <f t="shared" si="317"/>
        <v>0.96727853152434162</v>
      </c>
      <c r="N916">
        <f t="shared" si="318"/>
        <v>0.85890872870077817</v>
      </c>
      <c r="O916">
        <f t="shared" si="319"/>
        <v>0.97470717483603453</v>
      </c>
      <c r="Q916">
        <v>35.450000000000003</v>
      </c>
      <c r="R916">
        <f t="shared" si="320"/>
        <v>1.0437044403886298</v>
      </c>
      <c r="S916">
        <f t="shared" si="321"/>
        <v>1.0414237973109504</v>
      </c>
      <c r="T916">
        <f t="shared" si="322"/>
        <v>0.98469569343931662</v>
      </c>
      <c r="U916">
        <f t="shared" si="323"/>
        <v>0.97963633531908256</v>
      </c>
      <c r="V916">
        <f t="shared" si="324"/>
        <v>1.053856414428562</v>
      </c>
      <c r="W916">
        <f t="shared" si="325"/>
        <v>1.0625268415276208</v>
      </c>
      <c r="X916">
        <f t="shared" si="326"/>
        <v>0.93660054453520036</v>
      </c>
      <c r="Y916">
        <f t="shared" si="327"/>
        <v>1.0015196012818193</v>
      </c>
      <c r="Z916">
        <f t="shared" si="328"/>
        <v>0.9349033261603682</v>
      </c>
      <c r="AA916">
        <f t="shared" si="329"/>
        <v>1.0043185549323945</v>
      </c>
    </row>
    <row r="917" spans="1:27" x14ac:dyDescent="0.25">
      <c r="A917">
        <v>45.8</v>
      </c>
      <c r="B917">
        <v>1016</v>
      </c>
      <c r="C917">
        <f t="shared" si="308"/>
        <v>1.0000910515967252</v>
      </c>
      <c r="E917">
        <f t="shared" si="309"/>
        <v>35.5</v>
      </c>
      <c r="F917">
        <f t="shared" si="310"/>
        <v>1.0030095599348681</v>
      </c>
      <c r="G917">
        <f t="shared" si="311"/>
        <v>1.0467819326113048</v>
      </c>
      <c r="H917">
        <f t="shared" si="312"/>
        <v>1.0194015126603091</v>
      </c>
      <c r="I917">
        <f t="shared" si="313"/>
        <v>1.0580221607038454</v>
      </c>
      <c r="J917">
        <f t="shared" si="314"/>
        <v>1.0299745823502826</v>
      </c>
      <c r="K917">
        <f t="shared" si="315"/>
        <v>1.0651682096937076</v>
      </c>
      <c r="L917">
        <f t="shared" si="316"/>
        <v>1.0732447391340993</v>
      </c>
      <c r="M917">
        <f t="shared" si="317"/>
        <v>0.98627513565272895</v>
      </c>
      <c r="N917">
        <f t="shared" si="318"/>
        <v>0.9827368077378279</v>
      </c>
      <c r="O917">
        <f t="shared" si="319"/>
        <v>1.00420345029771</v>
      </c>
      <c r="Q917">
        <v>35.5</v>
      </c>
      <c r="R917">
        <f t="shared" si="320"/>
        <v>0.96062686640565442</v>
      </c>
      <c r="S917">
        <f t="shared" si="321"/>
        <v>1.0366721270311958</v>
      </c>
      <c r="T917">
        <f t="shared" si="322"/>
        <v>1.0677775068054338</v>
      </c>
      <c r="U917">
        <f t="shared" si="323"/>
        <v>1.1198461185027704</v>
      </c>
      <c r="V917">
        <f t="shared" si="324"/>
        <v>1.029445159336916</v>
      </c>
      <c r="W917">
        <f t="shared" si="325"/>
        <v>0.98947686580816552</v>
      </c>
      <c r="X917">
        <f t="shared" si="326"/>
        <v>0.99568278168877133</v>
      </c>
      <c r="Y917">
        <f t="shared" si="327"/>
        <v>0.93859006763832786</v>
      </c>
      <c r="Z917">
        <f t="shared" si="328"/>
        <v>1.0478462728914109</v>
      </c>
      <c r="AA917">
        <f t="shared" si="329"/>
        <v>1.0206626406787385</v>
      </c>
    </row>
    <row r="918" spans="1:27" x14ac:dyDescent="0.25">
      <c r="A918">
        <v>45.85</v>
      </c>
      <c r="B918">
        <v>1047</v>
      </c>
      <c r="C918">
        <f t="shared" si="308"/>
        <v>1.0305042039551873</v>
      </c>
      <c r="E918">
        <f t="shared" si="309"/>
        <v>35.549999999999997</v>
      </c>
      <c r="F918">
        <f t="shared" si="310"/>
        <v>0.98182977366911062</v>
      </c>
      <c r="G918">
        <f t="shared" si="311"/>
        <v>1.0322261452312951</v>
      </c>
      <c r="H918">
        <f t="shared" si="312"/>
        <v>0.99159157147164245</v>
      </c>
      <c r="I918">
        <f t="shared" si="313"/>
        <v>1.1061128587381155</v>
      </c>
      <c r="J918">
        <f t="shared" si="314"/>
        <v>0.9439596536049637</v>
      </c>
      <c r="K918">
        <f t="shared" si="315"/>
        <v>0.945791903208695</v>
      </c>
      <c r="L918">
        <f t="shared" si="316"/>
        <v>1.2059199707655766</v>
      </c>
      <c r="M918">
        <f t="shared" si="317"/>
        <v>1.0243563866706025</v>
      </c>
      <c r="N918">
        <f t="shared" si="318"/>
        <v>1.0154273120561588</v>
      </c>
      <c r="O918">
        <f t="shared" si="319"/>
        <v>1.0308767408435349</v>
      </c>
      <c r="Q918">
        <v>35.549999999999997</v>
      </c>
      <c r="R918">
        <f t="shared" si="320"/>
        <v>0.9835554984850513</v>
      </c>
      <c r="S918">
        <f t="shared" si="321"/>
        <v>1.0057462673180297</v>
      </c>
      <c r="T918">
        <f t="shared" si="322"/>
        <v>0.98748829912062119</v>
      </c>
      <c r="U918">
        <f t="shared" si="323"/>
        <v>1.0144848489570752</v>
      </c>
      <c r="V918">
        <f t="shared" si="324"/>
        <v>1.0826361812469243</v>
      </c>
      <c r="W918">
        <f t="shared" si="325"/>
        <v>0.96380176856034105</v>
      </c>
      <c r="X918">
        <f t="shared" si="326"/>
        <v>1.0207098289999843</v>
      </c>
      <c r="Y918">
        <f t="shared" si="327"/>
        <v>1.0239122900979805</v>
      </c>
      <c r="Z918">
        <f t="shared" si="328"/>
        <v>0.99972588161310616</v>
      </c>
      <c r="AA918">
        <f t="shared" si="329"/>
        <v>1.0091178738221238</v>
      </c>
    </row>
    <row r="919" spans="1:27" x14ac:dyDescent="0.25">
      <c r="A919">
        <v>45.9</v>
      </c>
      <c r="B919">
        <v>1053</v>
      </c>
      <c r="C919">
        <f t="shared" si="308"/>
        <v>1.0365371979535034</v>
      </c>
      <c r="E919">
        <f t="shared" si="309"/>
        <v>35.6</v>
      </c>
      <c r="F919">
        <f t="shared" si="310"/>
        <v>0.96693815314812748</v>
      </c>
      <c r="G919">
        <f t="shared" si="311"/>
        <v>0.99615199750399841</v>
      </c>
      <c r="H919">
        <f t="shared" si="312"/>
        <v>1.0403469447422278</v>
      </c>
      <c r="I919">
        <f t="shared" si="313"/>
        <v>1.0656742927221212</v>
      </c>
      <c r="J919">
        <f t="shared" si="314"/>
        <v>1.0300514611056051</v>
      </c>
      <c r="K919">
        <f t="shared" si="315"/>
        <v>1.0156637927143051</v>
      </c>
      <c r="L919">
        <f t="shared" si="316"/>
        <v>1.1194161035600525</v>
      </c>
      <c r="M919">
        <f t="shared" si="317"/>
        <v>1.0242991847089045</v>
      </c>
      <c r="N919">
        <f t="shared" si="318"/>
        <v>1.0124928553931574</v>
      </c>
      <c r="O919">
        <f t="shared" si="319"/>
        <v>1.0441362333446229</v>
      </c>
      <c r="Q919">
        <v>35.6</v>
      </c>
      <c r="R919">
        <f t="shared" si="320"/>
        <v>1.0260893320584619</v>
      </c>
      <c r="S919">
        <f t="shared" si="321"/>
        <v>0.98542786584308506</v>
      </c>
      <c r="T919">
        <f t="shared" si="322"/>
        <v>1.0336257984561532</v>
      </c>
      <c r="U919">
        <f t="shared" si="323"/>
        <v>0.96628898274706609</v>
      </c>
      <c r="V919">
        <f t="shared" si="324"/>
        <v>1.0356121850091822</v>
      </c>
      <c r="W919">
        <f t="shared" si="325"/>
        <v>1.0461548245544303</v>
      </c>
      <c r="X919">
        <f t="shared" si="326"/>
        <v>1.0301978695757048</v>
      </c>
      <c r="Y919">
        <f t="shared" si="327"/>
        <v>1.0556168268473294</v>
      </c>
      <c r="Z919">
        <f t="shared" si="328"/>
        <v>1.0739510433128003</v>
      </c>
      <c r="AA919">
        <f t="shared" si="329"/>
        <v>1.0281071920449127</v>
      </c>
    </row>
    <row r="920" spans="1:27" x14ac:dyDescent="0.25">
      <c r="A920">
        <v>45.95</v>
      </c>
      <c r="B920">
        <v>1005</v>
      </c>
      <c r="C920">
        <f t="shared" si="308"/>
        <v>0.989377725711023</v>
      </c>
      <c r="E920">
        <f t="shared" si="309"/>
        <v>35.65</v>
      </c>
      <c r="F920">
        <f t="shared" si="310"/>
        <v>1.0530006800408025</v>
      </c>
      <c r="G920">
        <f t="shared" si="311"/>
        <v>1.0085053994951851</v>
      </c>
      <c r="H920">
        <f t="shared" si="312"/>
        <v>1.0259565796167285</v>
      </c>
      <c r="I920">
        <f t="shared" si="313"/>
        <v>1.002502731855194</v>
      </c>
      <c r="J920">
        <f t="shared" si="314"/>
        <v>1.0665693539625209</v>
      </c>
      <c r="K920">
        <f t="shared" si="315"/>
        <v>0.98635022204165468</v>
      </c>
      <c r="L920">
        <f t="shared" si="316"/>
        <v>1.1030679076180627</v>
      </c>
      <c r="M920">
        <f t="shared" si="317"/>
        <v>1.0372450770752881</v>
      </c>
      <c r="N920">
        <f t="shared" si="318"/>
        <v>1.0582010582010581</v>
      </c>
      <c r="O920">
        <f t="shared" si="319"/>
        <v>0.92539804509662971</v>
      </c>
      <c r="Q920">
        <v>35.65</v>
      </c>
      <c r="R920">
        <f t="shared" si="320"/>
        <v>0.97697176999636637</v>
      </c>
      <c r="S920">
        <f t="shared" si="321"/>
        <v>1.0081802525832377</v>
      </c>
      <c r="T920">
        <f t="shared" si="322"/>
        <v>1.0019808898513181</v>
      </c>
      <c r="U920">
        <f t="shared" si="323"/>
        <v>1.0163639268747977</v>
      </c>
      <c r="V920">
        <f t="shared" si="324"/>
        <v>1.0091973283725508</v>
      </c>
      <c r="W920">
        <f t="shared" si="325"/>
        <v>1.0082216179253534</v>
      </c>
      <c r="X920">
        <f t="shared" si="326"/>
        <v>0.99603918791679968</v>
      </c>
      <c r="Y920">
        <f t="shared" si="327"/>
        <v>1.0495130637587065</v>
      </c>
      <c r="Z920">
        <f t="shared" si="328"/>
        <v>0.97736418105429534</v>
      </c>
      <c r="AA920">
        <f t="shared" si="329"/>
        <v>1.0048702464814918</v>
      </c>
    </row>
    <row r="921" spans="1:27" x14ac:dyDescent="0.25">
      <c r="A921">
        <v>46</v>
      </c>
      <c r="B921">
        <v>1046</v>
      </c>
      <c r="C921">
        <f t="shared" si="308"/>
        <v>1.0298240389088393</v>
      </c>
      <c r="E921">
        <f t="shared" si="309"/>
        <v>35.700000000000003</v>
      </c>
      <c r="F921">
        <f t="shared" si="310"/>
        <v>0.97656872642261305</v>
      </c>
      <c r="G921">
        <f t="shared" si="311"/>
        <v>0.98615503549089889</v>
      </c>
      <c r="H921">
        <f t="shared" si="312"/>
        <v>0.9992840495376788</v>
      </c>
      <c r="I921">
        <f t="shared" si="313"/>
        <v>1.0645497870900424</v>
      </c>
      <c r="J921">
        <f t="shared" si="314"/>
        <v>1.0368410356797737</v>
      </c>
      <c r="K921">
        <f t="shared" si="315"/>
        <v>0.99539544962080173</v>
      </c>
      <c r="L921">
        <f t="shared" si="316"/>
        <v>1.1175543294674022</v>
      </c>
      <c r="M921">
        <f t="shared" si="317"/>
        <v>0.98625152605666955</v>
      </c>
      <c r="N921">
        <f t="shared" si="318"/>
        <v>1.0191498917969868</v>
      </c>
      <c r="O921">
        <f t="shared" si="319"/>
        <v>1.0012722436098673</v>
      </c>
      <c r="Q921">
        <v>35.700000000000003</v>
      </c>
      <c r="R921">
        <f t="shared" si="320"/>
        <v>0.99666412582884589</v>
      </c>
      <c r="S921">
        <f t="shared" si="321"/>
        <v>0.9949921518798116</v>
      </c>
      <c r="T921">
        <f t="shared" si="322"/>
        <v>1.0164966462861946</v>
      </c>
      <c r="U921">
        <f t="shared" si="323"/>
        <v>0.99310129789141377</v>
      </c>
      <c r="V921">
        <f t="shared" si="324"/>
        <v>1.0035883015688167</v>
      </c>
      <c r="W921">
        <f t="shared" si="325"/>
        <v>1.0371843308808908</v>
      </c>
      <c r="X921">
        <f t="shared" si="326"/>
        <v>0.95556766010427208</v>
      </c>
      <c r="Y921">
        <f t="shared" si="327"/>
        <v>1.0055716233361967</v>
      </c>
      <c r="Z921">
        <f t="shared" si="328"/>
        <v>1.012739880664409</v>
      </c>
      <c r="AA921">
        <f t="shared" si="329"/>
        <v>1.0017673353823169</v>
      </c>
    </row>
    <row r="922" spans="1:27" x14ac:dyDescent="0.25">
      <c r="A922">
        <v>46.05</v>
      </c>
      <c r="B922">
        <v>1066</v>
      </c>
      <c r="C922">
        <f t="shared" si="308"/>
        <v>1.0497317817129044</v>
      </c>
      <c r="E922">
        <f t="shared" si="309"/>
        <v>35.75</v>
      </c>
      <c r="F922">
        <f t="shared" si="310"/>
        <v>1.0231836630612636</v>
      </c>
      <c r="G922">
        <f t="shared" si="311"/>
        <v>1.0558629064903522</v>
      </c>
      <c r="H922">
        <f t="shared" si="312"/>
        <v>1.0225160720270559</v>
      </c>
      <c r="I922">
        <f t="shared" si="313"/>
        <v>0.99710880755941056</v>
      </c>
      <c r="J922">
        <f t="shared" si="314"/>
        <v>1.0750725839900457</v>
      </c>
      <c r="K922">
        <f t="shared" si="315"/>
        <v>0.96163070897691294</v>
      </c>
      <c r="L922">
        <f t="shared" si="316"/>
        <v>1.0392536525259637</v>
      </c>
      <c r="M922">
        <f t="shared" si="317"/>
        <v>1.0753803320276663</v>
      </c>
      <c r="N922">
        <f t="shared" si="318"/>
        <v>0.94068460935458575</v>
      </c>
      <c r="O922">
        <f t="shared" si="319"/>
        <v>1.011294440359241</v>
      </c>
      <c r="Q922">
        <v>35.75</v>
      </c>
      <c r="R922">
        <f t="shared" si="320"/>
        <v>0.96938301557897955</v>
      </c>
      <c r="S922">
        <f t="shared" si="321"/>
        <v>0.9638698297382543</v>
      </c>
      <c r="T922">
        <f t="shared" si="322"/>
        <v>1.0180163845253598</v>
      </c>
      <c r="U922">
        <f t="shared" si="323"/>
        <v>1.0382888500873035</v>
      </c>
      <c r="V922">
        <f t="shared" si="324"/>
        <v>1.1268512556342563</v>
      </c>
      <c r="W922">
        <f t="shared" si="325"/>
        <v>0.99279270679203857</v>
      </c>
      <c r="X922">
        <f t="shared" si="326"/>
        <v>0.96477032242001748</v>
      </c>
      <c r="Y922">
        <f t="shared" si="327"/>
        <v>1.0433576573310848</v>
      </c>
      <c r="Z922">
        <f t="shared" si="328"/>
        <v>1.0517316471214493</v>
      </c>
      <c r="AA922">
        <f t="shared" si="329"/>
        <v>1.0187846299143049</v>
      </c>
    </row>
    <row r="923" spans="1:27" x14ac:dyDescent="0.25">
      <c r="A923">
        <v>46.1</v>
      </c>
      <c r="B923">
        <v>993</v>
      </c>
      <c r="C923">
        <f t="shared" si="308"/>
        <v>0.97801919104122603</v>
      </c>
      <c r="E923">
        <f t="shared" si="309"/>
        <v>35.799999999999997</v>
      </c>
      <c r="F923">
        <f t="shared" si="310"/>
        <v>1.0636206667552133</v>
      </c>
      <c r="G923">
        <f t="shared" si="311"/>
        <v>0.98180898023448704</v>
      </c>
      <c r="H923">
        <f t="shared" si="312"/>
        <v>1.0554829352419781</v>
      </c>
      <c r="I923">
        <f t="shared" si="313"/>
        <v>1.0691415836836018</v>
      </c>
      <c r="J923">
        <f t="shared" si="314"/>
        <v>1.0669454331250883</v>
      </c>
      <c r="K923">
        <f t="shared" si="315"/>
        <v>1.0020933368692482</v>
      </c>
      <c r="L923">
        <f t="shared" si="316"/>
        <v>1.0818044159594324</v>
      </c>
      <c r="M923">
        <f t="shared" si="317"/>
        <v>0.94467582619241397</v>
      </c>
      <c r="N923">
        <f t="shared" si="318"/>
        <v>1.1759325798654212</v>
      </c>
      <c r="O923">
        <f t="shared" si="319"/>
        <v>1.0048092019369019</v>
      </c>
      <c r="Q923">
        <v>35.799999999999997</v>
      </c>
      <c r="R923">
        <f t="shared" si="320"/>
        <v>1.0185903671078371</v>
      </c>
      <c r="S923">
        <f t="shared" si="321"/>
        <v>1.0499284003838578</v>
      </c>
      <c r="T923">
        <f t="shared" si="322"/>
        <v>0.96796101780969157</v>
      </c>
      <c r="U923">
        <f t="shared" si="323"/>
        <v>0.99479603173056308</v>
      </c>
      <c r="V923">
        <f t="shared" si="324"/>
        <v>1.0534742386706519</v>
      </c>
      <c r="W923">
        <f t="shared" si="325"/>
        <v>0.97360759795733298</v>
      </c>
      <c r="X923">
        <f t="shared" si="326"/>
        <v>0.98345094804982613</v>
      </c>
      <c r="Y923">
        <f t="shared" si="327"/>
        <v>1.0939556585408146</v>
      </c>
      <c r="Z923">
        <f t="shared" si="328"/>
        <v>0.9583504755451222</v>
      </c>
      <c r="AA923">
        <f t="shared" si="329"/>
        <v>1.0104571928661885</v>
      </c>
    </row>
    <row r="924" spans="1:27" x14ac:dyDescent="0.25">
      <c r="A924">
        <v>46.15</v>
      </c>
      <c r="B924">
        <v>1007</v>
      </c>
      <c r="C924">
        <f t="shared" si="308"/>
        <v>0.99173960680035944</v>
      </c>
      <c r="E924">
        <f t="shared" si="309"/>
        <v>35.85</v>
      </c>
      <c r="F924">
        <f t="shared" si="310"/>
        <v>0.97351528291459422</v>
      </c>
      <c r="G924">
        <f t="shared" si="311"/>
        <v>0.96039765411064815</v>
      </c>
      <c r="H924">
        <f t="shared" si="312"/>
        <v>1.0142723479734364</v>
      </c>
      <c r="I924">
        <f t="shared" si="313"/>
        <v>1.1045437232857003</v>
      </c>
      <c r="J924">
        <f t="shared" si="314"/>
        <v>0.99069049634091699</v>
      </c>
      <c r="K924">
        <f t="shared" si="315"/>
        <v>0.96605817791947635</v>
      </c>
      <c r="L924">
        <f t="shared" si="316"/>
        <v>1.2064154240775715</v>
      </c>
      <c r="M924">
        <f t="shared" si="317"/>
        <v>0.99530261825199973</v>
      </c>
      <c r="N924">
        <f t="shared" si="318"/>
        <v>1.0100349753211519</v>
      </c>
      <c r="O924">
        <f t="shared" si="319"/>
        <v>0.97164386278009129</v>
      </c>
      <c r="Q924">
        <v>35.85</v>
      </c>
      <c r="R924">
        <f t="shared" si="320"/>
        <v>1.0251282093316174</v>
      </c>
      <c r="S924">
        <f t="shared" si="321"/>
        <v>1.0201518866232135</v>
      </c>
      <c r="T924">
        <f t="shared" si="322"/>
        <v>1.0062942850265917</v>
      </c>
      <c r="U924">
        <f t="shared" si="323"/>
        <v>1.0337367713266679</v>
      </c>
      <c r="V924">
        <f t="shared" si="324"/>
        <v>1.0008340283569643</v>
      </c>
      <c r="W924">
        <f t="shared" si="325"/>
        <v>1.0595478626087786</v>
      </c>
      <c r="X924">
        <f t="shared" si="326"/>
        <v>0.99573700096462026</v>
      </c>
      <c r="Y924">
        <f t="shared" si="327"/>
        <v>1.050307522472796</v>
      </c>
      <c r="Z924">
        <f t="shared" si="328"/>
        <v>0.94537476204304194</v>
      </c>
      <c r="AA924">
        <f t="shared" si="329"/>
        <v>1.0152347031949214</v>
      </c>
    </row>
    <row r="925" spans="1:27" x14ac:dyDescent="0.25">
      <c r="A925">
        <v>46.2</v>
      </c>
      <c r="B925">
        <v>964</v>
      </c>
      <c r="C925">
        <f t="shared" si="308"/>
        <v>0.94942864388793002</v>
      </c>
      <c r="E925">
        <f t="shared" si="309"/>
        <v>35.9</v>
      </c>
      <c r="F925">
        <f t="shared" si="310"/>
        <v>0.97983214263890483</v>
      </c>
      <c r="G925">
        <f t="shared" si="311"/>
        <v>0.98845953810039211</v>
      </c>
      <c r="H925">
        <f t="shared" si="312"/>
        <v>1.0301423303160526</v>
      </c>
      <c r="I925">
        <f t="shared" si="313"/>
        <v>1.0328443078920171</v>
      </c>
      <c r="J925">
        <f t="shared" si="314"/>
        <v>0.99894629419134306</v>
      </c>
      <c r="K925">
        <f t="shared" si="315"/>
        <v>0.95248305787688814</v>
      </c>
      <c r="L925">
        <f t="shared" si="316"/>
        <v>1.128389576501287</v>
      </c>
      <c r="M925">
        <f t="shared" si="317"/>
        <v>1.0497264010975862</v>
      </c>
      <c r="N925">
        <f t="shared" si="318"/>
        <v>1.0851623657846998</v>
      </c>
      <c r="O925">
        <f t="shared" si="319"/>
        <v>1.0642341315089319</v>
      </c>
      <c r="Q925">
        <v>35.9</v>
      </c>
      <c r="R925">
        <f t="shared" si="320"/>
        <v>1.0351480305406926</v>
      </c>
      <c r="S925">
        <f t="shared" si="321"/>
        <v>1.0332672592406562</v>
      </c>
      <c r="T925">
        <f t="shared" si="322"/>
        <v>1.0023542135146364</v>
      </c>
      <c r="U925">
        <f t="shared" si="323"/>
        <v>1.0618848065490694</v>
      </c>
      <c r="V925">
        <f t="shared" si="324"/>
        <v>0.99315782490854987</v>
      </c>
      <c r="W925">
        <f t="shared" si="325"/>
        <v>1.0725567110382637</v>
      </c>
      <c r="X925">
        <f t="shared" si="326"/>
        <v>1.0239332731629891</v>
      </c>
      <c r="Y925">
        <f t="shared" si="327"/>
        <v>0.99016925902859343</v>
      </c>
      <c r="Z925">
        <f t="shared" si="328"/>
        <v>1.0420783494511345</v>
      </c>
      <c r="AA925">
        <f t="shared" si="329"/>
        <v>1.0282833030482874</v>
      </c>
    </row>
    <row r="926" spans="1:27" x14ac:dyDescent="0.25">
      <c r="A926">
        <v>46.25</v>
      </c>
      <c r="B926">
        <v>1004</v>
      </c>
      <c r="C926">
        <f t="shared" si="308"/>
        <v>0.98867066139506943</v>
      </c>
      <c r="E926">
        <f t="shared" si="309"/>
        <v>35.950000000000003</v>
      </c>
      <c r="F926">
        <f t="shared" si="310"/>
        <v>1.002106762095285</v>
      </c>
      <c r="G926">
        <f t="shared" si="311"/>
        <v>0.95924340098454586</v>
      </c>
      <c r="H926">
        <f t="shared" si="312"/>
        <v>1.0057939829136937</v>
      </c>
      <c r="I926">
        <f t="shared" si="313"/>
        <v>1.0386458090782724</v>
      </c>
      <c r="J926">
        <f t="shared" si="314"/>
        <v>1.0122339256008064</v>
      </c>
      <c r="K926">
        <f t="shared" si="315"/>
        <v>1.049341622756045</v>
      </c>
      <c r="L926">
        <f t="shared" si="316"/>
        <v>1.0359476662950051</v>
      </c>
      <c r="M926">
        <f t="shared" si="317"/>
        <v>0.99545345776501548</v>
      </c>
      <c r="N926">
        <f t="shared" si="318"/>
        <v>0.98045623896986722</v>
      </c>
      <c r="O926">
        <f t="shared" si="319"/>
        <v>1.0446712674077441</v>
      </c>
      <c r="Q926">
        <v>35.950000000000003</v>
      </c>
      <c r="R926">
        <f t="shared" si="320"/>
        <v>0.98511664776066377</v>
      </c>
      <c r="S926">
        <f t="shared" si="321"/>
        <v>1.0441303548308969</v>
      </c>
      <c r="T926">
        <f t="shared" si="322"/>
        <v>1.0273351598534828</v>
      </c>
      <c r="U926">
        <f t="shared" si="323"/>
        <v>1.0559933863929716</v>
      </c>
      <c r="V926">
        <f t="shared" si="324"/>
        <v>1.0974586912947264</v>
      </c>
      <c r="W926">
        <f t="shared" si="325"/>
        <v>0.95500342209559586</v>
      </c>
      <c r="X926">
        <f t="shared" si="326"/>
        <v>0.8871112079497615</v>
      </c>
      <c r="Y926">
        <f t="shared" si="327"/>
        <v>0.97444064268932995</v>
      </c>
      <c r="Z926">
        <f t="shared" si="328"/>
        <v>1.0197331268051051</v>
      </c>
      <c r="AA926">
        <f t="shared" si="329"/>
        <v>1.0051469599636149</v>
      </c>
    </row>
    <row r="927" spans="1:27" x14ac:dyDescent="0.25">
      <c r="A927">
        <v>46.3</v>
      </c>
      <c r="B927">
        <v>1043</v>
      </c>
      <c r="C927">
        <f t="shared" si="308"/>
        <v>1.0271409438273063</v>
      </c>
      <c r="E927">
        <f t="shared" si="309"/>
        <v>36</v>
      </c>
      <c r="F927">
        <f t="shared" si="310"/>
        <v>0.98511435881223042</v>
      </c>
      <c r="G927">
        <f t="shared" si="311"/>
        <v>0.99975259215942058</v>
      </c>
      <c r="H927">
        <f t="shared" si="312"/>
        <v>1.0193008766475244</v>
      </c>
      <c r="I927">
        <f t="shared" si="313"/>
        <v>1.0230973036094166</v>
      </c>
      <c r="J927">
        <f t="shared" si="314"/>
        <v>1.0040868825591769</v>
      </c>
      <c r="K927">
        <f t="shared" si="315"/>
        <v>0.9524078201258217</v>
      </c>
      <c r="L927">
        <f t="shared" si="316"/>
        <v>1.115283620860039</v>
      </c>
      <c r="M927">
        <f t="shared" si="317"/>
        <v>0.90923592279470411</v>
      </c>
      <c r="N927">
        <f t="shared" si="318"/>
        <v>1.068548881209715</v>
      </c>
      <c r="O927">
        <f t="shared" si="319"/>
        <v>0.9821022609845822</v>
      </c>
      <c r="Q927">
        <v>36</v>
      </c>
      <c r="R927">
        <f t="shared" si="320"/>
        <v>1.0136049400939799</v>
      </c>
      <c r="S927">
        <f t="shared" si="321"/>
        <v>1.0430216528663658</v>
      </c>
      <c r="T927">
        <f t="shared" si="322"/>
        <v>0.95626883684734654</v>
      </c>
      <c r="U927">
        <f t="shared" si="323"/>
        <v>1.0937487810396076</v>
      </c>
      <c r="V927">
        <f t="shared" si="324"/>
        <v>1.074861140073174</v>
      </c>
      <c r="W927">
        <f t="shared" si="325"/>
        <v>0.91351088971822803</v>
      </c>
      <c r="X927">
        <f t="shared" si="326"/>
        <v>0.93348165319600784</v>
      </c>
      <c r="Y927">
        <f t="shared" si="327"/>
        <v>0.96480510779174711</v>
      </c>
      <c r="Z927">
        <f t="shared" si="328"/>
        <v>1.0809938689899969</v>
      </c>
      <c r="AA927">
        <f t="shared" si="329"/>
        <v>1.0082552078462728</v>
      </c>
    </row>
    <row r="928" spans="1:27" x14ac:dyDescent="0.25">
      <c r="A928">
        <v>46.35</v>
      </c>
      <c r="B928">
        <v>1070</v>
      </c>
      <c r="C928">
        <f t="shared" si="308"/>
        <v>1.0537433740961319</v>
      </c>
      <c r="E928">
        <f t="shared" si="309"/>
        <v>36.049999999999997</v>
      </c>
      <c r="F928">
        <f t="shared" si="310"/>
        <v>1.006392237920902</v>
      </c>
      <c r="G928">
        <f t="shared" si="311"/>
        <v>0.98736832043363243</v>
      </c>
      <c r="H928">
        <f t="shared" si="312"/>
        <v>1.004807589711697</v>
      </c>
      <c r="I928">
        <f t="shared" si="313"/>
        <v>1.0499984123007879</v>
      </c>
      <c r="J928">
        <f t="shared" si="314"/>
        <v>0.98926498109856553</v>
      </c>
      <c r="K928">
        <f t="shared" si="315"/>
        <v>0.95902157234407437</v>
      </c>
      <c r="L928">
        <f t="shared" si="316"/>
        <v>1.0790122236266957</v>
      </c>
      <c r="M928">
        <f t="shared" si="317"/>
        <v>0.92498086246491462</v>
      </c>
      <c r="N928">
        <f t="shared" si="318"/>
        <v>1.0029320244035902</v>
      </c>
      <c r="O928">
        <f t="shared" si="319"/>
        <v>1.0580523570596063</v>
      </c>
      <c r="Q928">
        <v>36.049999999999997</v>
      </c>
      <c r="R928">
        <f t="shared" si="320"/>
        <v>0.97115781587919592</v>
      </c>
      <c r="S928">
        <f t="shared" si="321"/>
        <v>0.98454986451971793</v>
      </c>
      <c r="T928">
        <f t="shared" si="322"/>
        <v>1.056473870077455</v>
      </c>
      <c r="U928">
        <f t="shared" si="323"/>
        <v>1.0816505706760315</v>
      </c>
      <c r="V928">
        <f t="shared" si="324"/>
        <v>1.0448221100286805</v>
      </c>
      <c r="W928">
        <f t="shared" si="325"/>
        <v>1.0340768080435265</v>
      </c>
      <c r="X928">
        <f t="shared" si="326"/>
        <v>1.0578471255337849</v>
      </c>
      <c r="Y928">
        <f t="shared" si="327"/>
        <v>1.0909750195098495</v>
      </c>
      <c r="Z928">
        <f t="shared" si="328"/>
        <v>1.0295221113271638</v>
      </c>
      <c r="AA928">
        <f t="shared" si="329"/>
        <v>1.0390083661772676</v>
      </c>
    </row>
    <row r="929" spans="1:27" x14ac:dyDescent="0.25">
      <c r="A929">
        <v>46.4</v>
      </c>
      <c r="B929">
        <v>1065</v>
      </c>
      <c r="C929">
        <f t="shared" si="308"/>
        <v>1.0489536318172752</v>
      </c>
      <c r="E929">
        <f t="shared" si="309"/>
        <v>36.1</v>
      </c>
      <c r="F929">
        <f t="shared" si="310"/>
        <v>0.98412749020920687</v>
      </c>
      <c r="G929">
        <f t="shared" si="311"/>
        <v>1.0154424849665595</v>
      </c>
      <c r="H929">
        <f t="shared" si="312"/>
        <v>1.0304658132295956</v>
      </c>
      <c r="I929">
        <f t="shared" si="313"/>
        <v>1.0163641689281946</v>
      </c>
      <c r="J929">
        <f t="shared" si="314"/>
        <v>0.93110874138496191</v>
      </c>
      <c r="K929">
        <f t="shared" si="315"/>
        <v>0.99039497357630724</v>
      </c>
      <c r="L929">
        <f t="shared" si="316"/>
        <v>1.0852592681565429</v>
      </c>
      <c r="M929">
        <f t="shared" si="317"/>
        <v>1.0938720839379394</v>
      </c>
      <c r="N929">
        <f t="shared" si="318"/>
        <v>1.0486340806076198</v>
      </c>
      <c r="O929">
        <f t="shared" si="319"/>
        <v>1.117697147061498</v>
      </c>
      <c r="Q929">
        <v>36.1</v>
      </c>
      <c r="R929">
        <f t="shared" si="320"/>
        <v>1.0159945317840056</v>
      </c>
      <c r="S929">
        <f t="shared" si="321"/>
        <v>1.1089213138384886</v>
      </c>
      <c r="T929">
        <f t="shared" si="322"/>
        <v>1.0263953799015162</v>
      </c>
      <c r="U929">
        <f t="shared" si="323"/>
        <v>1.0195677376291536</v>
      </c>
      <c r="V929">
        <f t="shared" si="324"/>
        <v>0.97292222785914428</v>
      </c>
      <c r="W929">
        <f t="shared" si="325"/>
        <v>0.90049957043306716</v>
      </c>
      <c r="X929">
        <f t="shared" si="326"/>
        <v>0.97114576524418716</v>
      </c>
      <c r="Y929">
        <f t="shared" si="327"/>
        <v>1.009145380006307</v>
      </c>
      <c r="Z929">
        <f t="shared" si="328"/>
        <v>0.96514658769034611</v>
      </c>
      <c r="AA929">
        <f t="shared" si="329"/>
        <v>0.99885983270957956</v>
      </c>
    </row>
    <row r="930" spans="1:27" x14ac:dyDescent="0.25">
      <c r="A930">
        <v>46.45</v>
      </c>
      <c r="B930">
        <v>1009</v>
      </c>
      <c r="C930">
        <f t="shared" si="308"/>
        <v>0.99385367006816117</v>
      </c>
      <c r="E930">
        <f t="shared" si="309"/>
        <v>36.15</v>
      </c>
      <c r="F930">
        <f t="shared" si="310"/>
        <v>0.97244990953027477</v>
      </c>
      <c r="G930">
        <f t="shared" si="311"/>
        <v>0.97831128853154914</v>
      </c>
      <c r="H930">
        <f t="shared" si="312"/>
        <v>0.94407513569555401</v>
      </c>
      <c r="I930">
        <f t="shared" si="313"/>
        <v>1.0547085961574438</v>
      </c>
      <c r="J930">
        <f t="shared" si="314"/>
        <v>1.0240621408209925</v>
      </c>
      <c r="K930">
        <f t="shared" si="315"/>
        <v>0.97887192904306242</v>
      </c>
      <c r="L930">
        <f t="shared" si="316"/>
        <v>1.1000431250839524</v>
      </c>
      <c r="M930">
        <f t="shared" si="317"/>
        <v>1.0176087788694652</v>
      </c>
      <c r="N930">
        <f t="shared" si="318"/>
        <v>1.0747682633018907</v>
      </c>
      <c r="O930">
        <f t="shared" si="319"/>
        <v>0.95889958006811493</v>
      </c>
      <c r="Q930">
        <v>36.15</v>
      </c>
      <c r="R930">
        <f t="shared" si="320"/>
        <v>0.97238439262891074</v>
      </c>
      <c r="S930">
        <f t="shared" si="321"/>
        <v>1.0254998863214828</v>
      </c>
      <c r="T930">
        <f t="shared" si="322"/>
        <v>1.0119968465808822</v>
      </c>
      <c r="U930">
        <f t="shared" si="323"/>
        <v>0.9932456174598836</v>
      </c>
      <c r="V930">
        <f t="shared" si="324"/>
        <v>1.0164654122042223</v>
      </c>
      <c r="W930">
        <f t="shared" si="325"/>
        <v>1.0086547028127786</v>
      </c>
      <c r="X930">
        <f t="shared" si="326"/>
        <v>0.95885933097769416</v>
      </c>
      <c r="Y930">
        <f t="shared" si="327"/>
        <v>1.0155566243780898</v>
      </c>
      <c r="Z930">
        <f t="shared" si="328"/>
        <v>1.1489430369533644</v>
      </c>
      <c r="AA930">
        <f t="shared" si="329"/>
        <v>1.016845094479701</v>
      </c>
    </row>
    <row r="931" spans="1:27" x14ac:dyDescent="0.25">
      <c r="A931">
        <v>46.5</v>
      </c>
      <c r="B931">
        <v>1069</v>
      </c>
      <c r="C931">
        <f t="shared" si="308"/>
        <v>1.0529089194386783</v>
      </c>
      <c r="E931">
        <f t="shared" si="309"/>
        <v>36.200000000000003</v>
      </c>
      <c r="F931">
        <f t="shared" si="310"/>
        <v>1.0680042401362368</v>
      </c>
      <c r="G931">
        <f t="shared" si="311"/>
        <v>0.99170208459825948</v>
      </c>
      <c r="H931">
        <f t="shared" si="312"/>
        <v>0.98429938801459993</v>
      </c>
      <c r="I931">
        <f t="shared" si="313"/>
        <v>1.0491645868120152</v>
      </c>
      <c r="J931">
        <f t="shared" si="314"/>
        <v>1.002522905324658</v>
      </c>
      <c r="K931">
        <f t="shared" si="315"/>
        <v>1.0239581395086579</v>
      </c>
      <c r="L931">
        <f t="shared" si="316"/>
        <v>1.1855918055516255</v>
      </c>
      <c r="M931">
        <f t="shared" si="317"/>
        <v>1.1231115294417944</v>
      </c>
      <c r="N931">
        <f t="shared" si="318"/>
        <v>1.0324098274960796</v>
      </c>
      <c r="O931">
        <f t="shared" si="319"/>
        <v>0.96542489440665225</v>
      </c>
      <c r="Q931">
        <v>36.200000000000003</v>
      </c>
      <c r="R931">
        <f t="shared" si="320"/>
        <v>1.0128160606814633</v>
      </c>
      <c r="S931">
        <f t="shared" si="321"/>
        <v>1.0793863533015819</v>
      </c>
      <c r="T931">
        <f t="shared" si="322"/>
        <v>1.0055556288681562</v>
      </c>
      <c r="U931">
        <f t="shared" si="323"/>
        <v>0.98728788736794826</v>
      </c>
      <c r="V931">
        <f t="shared" si="324"/>
        <v>0.92741859009615568</v>
      </c>
      <c r="W931">
        <f t="shared" si="325"/>
        <v>0.90052822503659391</v>
      </c>
      <c r="X931">
        <f t="shared" si="326"/>
        <v>1.0799791473766933</v>
      </c>
      <c r="Y931">
        <f t="shared" si="327"/>
        <v>1.0061028495734312</v>
      </c>
      <c r="Z931">
        <f t="shared" si="328"/>
        <v>0.96512322267232609</v>
      </c>
      <c r="AA931">
        <f t="shared" si="329"/>
        <v>0.99602199610826103</v>
      </c>
    </row>
    <row r="932" spans="1:27" x14ac:dyDescent="0.25">
      <c r="A932">
        <v>46.55</v>
      </c>
      <c r="B932">
        <v>992</v>
      </c>
      <c r="C932">
        <f t="shared" si="308"/>
        <v>0.9771184854663475</v>
      </c>
      <c r="E932">
        <f t="shared" si="309"/>
        <v>36.25</v>
      </c>
      <c r="F932">
        <f t="shared" si="310"/>
        <v>0.97681784844974018</v>
      </c>
      <c r="G932">
        <f t="shared" si="311"/>
        <v>1.0209158447151021</v>
      </c>
      <c r="H932">
        <f t="shared" si="312"/>
        <v>0.95259875893823664</v>
      </c>
      <c r="I932">
        <f t="shared" si="313"/>
        <v>0.99834432994785871</v>
      </c>
      <c r="J932">
        <f t="shared" si="314"/>
        <v>0.98269901937593629</v>
      </c>
      <c r="K932">
        <f t="shared" si="315"/>
        <v>1.0533616786119084</v>
      </c>
      <c r="L932">
        <f t="shared" si="316"/>
        <v>1.1611523729281572</v>
      </c>
      <c r="M932">
        <f t="shared" si="317"/>
        <v>1.0020423793719684</v>
      </c>
      <c r="N932">
        <f t="shared" si="318"/>
        <v>1.0977522216414011</v>
      </c>
      <c r="O932">
        <f t="shared" si="319"/>
        <v>0.97849622320292229</v>
      </c>
      <c r="Q932">
        <v>36.25</v>
      </c>
      <c r="R932">
        <f t="shared" si="320"/>
        <v>1.0654793973587269</v>
      </c>
      <c r="S932">
        <f t="shared" si="321"/>
        <v>0.9648765772020973</v>
      </c>
      <c r="T932">
        <f t="shared" si="322"/>
        <v>1.0174826213044497</v>
      </c>
      <c r="U932">
        <f t="shared" si="323"/>
        <v>0.98578347133260424</v>
      </c>
      <c r="V932">
        <f t="shared" si="324"/>
        <v>1.0203452673902014</v>
      </c>
      <c r="W932">
        <f t="shared" si="325"/>
        <v>1.0468122340213974</v>
      </c>
      <c r="X932">
        <f t="shared" si="326"/>
        <v>1.0802144863922547</v>
      </c>
      <c r="Y932">
        <f t="shared" si="327"/>
        <v>0.87356901825980016</v>
      </c>
      <c r="Z932">
        <f t="shared" si="328"/>
        <v>1.1298249578333184</v>
      </c>
      <c r="AA932">
        <f t="shared" si="329"/>
        <v>1.0204875590105389</v>
      </c>
    </row>
    <row r="933" spans="1:27" x14ac:dyDescent="0.25">
      <c r="A933">
        <v>46.6</v>
      </c>
      <c r="B933">
        <v>1013</v>
      </c>
      <c r="C933">
        <f t="shared" si="308"/>
        <v>0.99779853925445827</v>
      </c>
      <c r="E933">
        <f t="shared" si="309"/>
        <v>36.299999999999997</v>
      </c>
      <c r="F933">
        <f t="shared" si="310"/>
        <v>1.0204840921412095</v>
      </c>
      <c r="G933">
        <f t="shared" si="311"/>
        <v>1.0062087011756902</v>
      </c>
      <c r="H933">
        <f t="shared" si="312"/>
        <v>0.970873786407767</v>
      </c>
      <c r="I933">
        <f t="shared" si="313"/>
        <v>1.1001309847866996</v>
      </c>
      <c r="J933">
        <f t="shared" si="314"/>
        <v>1.0274796869423763</v>
      </c>
      <c r="K933">
        <f t="shared" si="315"/>
        <v>1.1281079373674472</v>
      </c>
      <c r="L933">
        <f t="shared" si="316"/>
        <v>1.0708063625161117</v>
      </c>
      <c r="M933">
        <f t="shared" si="317"/>
        <v>1.0274819512584261</v>
      </c>
      <c r="N933">
        <f t="shared" si="318"/>
        <v>1.0522274052954488</v>
      </c>
      <c r="O933">
        <f t="shared" si="319"/>
        <v>1.0476221950494069</v>
      </c>
      <c r="Q933">
        <v>36.299999999999997</v>
      </c>
      <c r="R933">
        <f t="shared" si="320"/>
        <v>0.92787876301068206</v>
      </c>
      <c r="S933">
        <f t="shared" si="321"/>
        <v>1.03909474257565</v>
      </c>
      <c r="T933">
        <f t="shared" si="322"/>
        <v>1.0400134621031896</v>
      </c>
      <c r="U933">
        <f t="shared" si="323"/>
        <v>0.98432501474534495</v>
      </c>
      <c r="V933">
        <f t="shared" si="324"/>
        <v>1.0925126843378064</v>
      </c>
      <c r="W933">
        <f t="shared" si="325"/>
        <v>0.9993714144765633</v>
      </c>
      <c r="X933">
        <f t="shared" si="326"/>
        <v>0.96810845304985294</v>
      </c>
      <c r="Y933">
        <f t="shared" si="327"/>
        <v>1.0214778325123153</v>
      </c>
      <c r="Z933">
        <f t="shared" si="328"/>
        <v>0.96887489402930849</v>
      </c>
      <c r="AA933">
        <f t="shared" si="329"/>
        <v>1.0046285845378571</v>
      </c>
    </row>
    <row r="934" spans="1:27" x14ac:dyDescent="0.25">
      <c r="A934">
        <v>46.65</v>
      </c>
      <c r="B934">
        <v>1086</v>
      </c>
      <c r="C934">
        <f t="shared" si="308"/>
        <v>1.0696240557071239</v>
      </c>
      <c r="E934">
        <f t="shared" si="309"/>
        <v>36.35</v>
      </c>
      <c r="F934">
        <f t="shared" si="310"/>
        <v>1.0514649011128625</v>
      </c>
      <c r="G934">
        <f t="shared" si="311"/>
        <v>0.99380837148646861</v>
      </c>
      <c r="H934">
        <f t="shared" si="312"/>
        <v>1.0268824908608067</v>
      </c>
      <c r="I934">
        <f t="shared" si="313"/>
        <v>1.0621994025128361</v>
      </c>
      <c r="J934">
        <f t="shared" si="314"/>
        <v>1.0094846730174543</v>
      </c>
      <c r="K934">
        <f t="shared" si="315"/>
        <v>0.96823336906844215</v>
      </c>
      <c r="L934">
        <f t="shared" si="316"/>
        <v>1.0741793085856404</v>
      </c>
      <c r="M934">
        <f t="shared" si="317"/>
        <v>1.0688618216915136</v>
      </c>
      <c r="N934">
        <f t="shared" si="318"/>
        <v>0.99358581525513756</v>
      </c>
      <c r="O934">
        <f t="shared" si="319"/>
        <v>1.0738920325471892</v>
      </c>
      <c r="Q934">
        <v>36.35</v>
      </c>
      <c r="R934">
        <f t="shared" si="320"/>
        <v>0.98570940170940169</v>
      </c>
      <c r="S934">
        <f t="shared" si="321"/>
        <v>1.0573267474928902</v>
      </c>
      <c r="T934">
        <f t="shared" si="322"/>
        <v>1.0495326609283413</v>
      </c>
      <c r="U934">
        <f t="shared" si="323"/>
        <v>1.0391639808575057</v>
      </c>
      <c r="V934">
        <f t="shared" si="324"/>
        <v>0.9544456198441198</v>
      </c>
      <c r="W934">
        <f t="shared" si="325"/>
        <v>0.97695251278869022</v>
      </c>
      <c r="X934">
        <f t="shared" si="326"/>
        <v>0.94318332153057172</v>
      </c>
      <c r="Y934">
        <f t="shared" si="327"/>
        <v>0.88897995854579281</v>
      </c>
      <c r="Z934">
        <f t="shared" si="328"/>
        <v>0.99474368394280221</v>
      </c>
      <c r="AA934">
        <f t="shared" si="329"/>
        <v>0.98778198751556845</v>
      </c>
    </row>
    <row r="935" spans="1:27" x14ac:dyDescent="0.25">
      <c r="A935">
        <v>46.7</v>
      </c>
      <c r="B935">
        <v>998</v>
      </c>
      <c r="C935">
        <f t="shared" si="308"/>
        <v>0.98307447183141949</v>
      </c>
      <c r="E935">
        <f t="shared" si="309"/>
        <v>36.4</v>
      </c>
      <c r="F935">
        <f t="shared" si="310"/>
        <v>0.97729308955950034</v>
      </c>
      <c r="G935">
        <f t="shared" si="311"/>
        <v>1.0184896338327418</v>
      </c>
      <c r="H935">
        <f t="shared" si="312"/>
        <v>1.0648808870348008</v>
      </c>
      <c r="I935">
        <f t="shared" si="313"/>
        <v>1.0808366947590018</v>
      </c>
      <c r="J935">
        <f t="shared" si="314"/>
        <v>1.0626948446846578</v>
      </c>
      <c r="K935">
        <f t="shared" si="315"/>
        <v>0.988523646704357</v>
      </c>
      <c r="L935">
        <f t="shared" si="316"/>
        <v>1.0832193164659261</v>
      </c>
      <c r="M935">
        <f t="shared" si="317"/>
        <v>1.0400963524841871</v>
      </c>
      <c r="N935">
        <f t="shared" si="318"/>
        <v>1.0295379335702906</v>
      </c>
      <c r="O935">
        <f t="shared" si="319"/>
        <v>1.037759233247955</v>
      </c>
      <c r="Q935">
        <v>36.4</v>
      </c>
      <c r="R935">
        <f t="shared" si="320"/>
        <v>1.0841887319860291</v>
      </c>
      <c r="S935">
        <f t="shared" si="321"/>
        <v>1.0408338648293374</v>
      </c>
      <c r="T935">
        <f t="shared" si="322"/>
        <v>0.97037389100126736</v>
      </c>
      <c r="U935">
        <f t="shared" si="323"/>
        <v>1.0706094268332234</v>
      </c>
      <c r="V935">
        <f t="shared" si="324"/>
        <v>0.97537833863086476</v>
      </c>
      <c r="W935">
        <f t="shared" si="325"/>
        <v>0.95445651655186681</v>
      </c>
      <c r="X935">
        <f t="shared" si="326"/>
        <v>1.020852785558668</v>
      </c>
      <c r="Y935">
        <f t="shared" si="327"/>
        <v>0.93597106998510959</v>
      </c>
      <c r="Z935">
        <f t="shared" si="328"/>
        <v>1.0560310027450348</v>
      </c>
      <c r="AA935">
        <f t="shared" si="329"/>
        <v>1.0120772920134891</v>
      </c>
    </row>
    <row r="936" spans="1:27" x14ac:dyDescent="0.25">
      <c r="A936">
        <v>46.75</v>
      </c>
      <c r="B936">
        <v>1005</v>
      </c>
      <c r="C936">
        <f t="shared" si="308"/>
        <v>0.99015997733962247</v>
      </c>
      <c r="E936">
        <f t="shared" si="309"/>
        <v>36.450000000000003</v>
      </c>
      <c r="F936">
        <f t="shared" si="310"/>
        <v>1.0102218500352247</v>
      </c>
      <c r="G936">
        <f t="shared" si="311"/>
        <v>0.98365447309845544</v>
      </c>
      <c r="H936">
        <f t="shared" si="312"/>
        <v>0.92976719215188641</v>
      </c>
      <c r="I936">
        <f t="shared" si="313"/>
        <v>1.0372725666843314</v>
      </c>
      <c r="J936">
        <f t="shared" si="314"/>
        <v>1.0710727333111922</v>
      </c>
      <c r="K936">
        <f t="shared" si="315"/>
        <v>1.0041633288578489</v>
      </c>
      <c r="L936">
        <f t="shared" si="316"/>
        <v>1.1658499570961542</v>
      </c>
      <c r="M936">
        <f t="shared" si="317"/>
        <v>0.96665363970617557</v>
      </c>
      <c r="N936">
        <f t="shared" si="318"/>
        <v>1.121327285358179</v>
      </c>
      <c r="O936">
        <f t="shared" si="319"/>
        <v>1.1434425552305887</v>
      </c>
      <c r="Q936">
        <v>36.450000000000003</v>
      </c>
      <c r="R936">
        <f t="shared" si="320"/>
        <v>0.97178751997198454</v>
      </c>
      <c r="S936">
        <f t="shared" si="321"/>
        <v>1.0516985290594605</v>
      </c>
      <c r="T936">
        <f t="shared" si="322"/>
        <v>0.97692025888386869</v>
      </c>
      <c r="U936">
        <f t="shared" si="323"/>
        <v>1.0490439785500993</v>
      </c>
      <c r="V936">
        <f t="shared" si="324"/>
        <v>1.0286093846372824</v>
      </c>
      <c r="W936">
        <f t="shared" si="325"/>
        <v>1.0592529562859347</v>
      </c>
      <c r="X936">
        <f t="shared" si="326"/>
        <v>0.97411438841644171</v>
      </c>
      <c r="Y936">
        <f t="shared" si="327"/>
        <v>1.1344478232782391</v>
      </c>
      <c r="Z936">
        <f t="shared" si="328"/>
        <v>1.0334415217426409</v>
      </c>
      <c r="AA936">
        <f t="shared" si="329"/>
        <v>1.0310351512028835</v>
      </c>
    </row>
    <row r="937" spans="1:27" x14ac:dyDescent="0.25">
      <c r="A937">
        <v>46.8</v>
      </c>
      <c r="B937">
        <v>1088</v>
      </c>
      <c r="C937">
        <f t="shared" si="308"/>
        <v>1.0720584902499828</v>
      </c>
      <c r="E937">
        <f t="shared" si="309"/>
        <v>36.5</v>
      </c>
      <c r="F937">
        <f t="shared" si="310"/>
        <v>1.0209317597513605</v>
      </c>
      <c r="G937">
        <f t="shared" si="311"/>
        <v>1.0206719798563415</v>
      </c>
      <c r="H937">
        <f t="shared" si="312"/>
        <v>1.0734783749001238</v>
      </c>
      <c r="I937">
        <f t="shared" si="313"/>
        <v>1.1066003837062632</v>
      </c>
      <c r="J937">
        <f t="shared" si="314"/>
        <v>1.1013106094583147</v>
      </c>
      <c r="K937">
        <f t="shared" si="315"/>
        <v>1.0175820580653532</v>
      </c>
      <c r="L937">
        <f t="shared" si="316"/>
        <v>1.1184205857514919</v>
      </c>
      <c r="M937">
        <f t="shared" si="317"/>
        <v>0.98565379309244894</v>
      </c>
      <c r="N937">
        <f t="shared" si="318"/>
        <v>1.0398018490815901</v>
      </c>
      <c r="O937">
        <f t="shared" si="319"/>
        <v>1.0779977679494068</v>
      </c>
      <c r="Q937">
        <v>36.5</v>
      </c>
      <c r="R937">
        <f t="shared" si="320"/>
        <v>1.0439635597625365</v>
      </c>
      <c r="S937">
        <f t="shared" si="321"/>
        <v>0.99781092501145452</v>
      </c>
      <c r="T937">
        <f t="shared" si="322"/>
        <v>0.96495917734260017</v>
      </c>
      <c r="U937">
        <f t="shared" si="323"/>
        <v>0.97099143541773347</v>
      </c>
      <c r="V937">
        <f t="shared" si="324"/>
        <v>1.0856310467703898</v>
      </c>
      <c r="W937">
        <f t="shared" si="325"/>
        <v>0.97049535037268619</v>
      </c>
      <c r="X937">
        <f t="shared" si="326"/>
        <v>1.0020227166640734</v>
      </c>
      <c r="Y937">
        <f t="shared" si="327"/>
        <v>1.109631252512038</v>
      </c>
      <c r="Z937">
        <f t="shared" si="328"/>
        <v>1.036721247941091</v>
      </c>
      <c r="AA937">
        <f t="shared" si="329"/>
        <v>1.0202474124216225</v>
      </c>
    </row>
    <row r="938" spans="1:27" x14ac:dyDescent="0.25">
      <c r="A938">
        <v>46.85</v>
      </c>
      <c r="B938">
        <v>1042</v>
      </c>
      <c r="C938">
        <f t="shared" si="308"/>
        <v>1.0269702898086503</v>
      </c>
      <c r="E938">
        <f t="shared" si="309"/>
        <v>36.549999999999997</v>
      </c>
      <c r="F938">
        <f t="shared" si="310"/>
        <v>0.9540802352759733</v>
      </c>
      <c r="G938">
        <f t="shared" si="311"/>
        <v>1.0229517779407755</v>
      </c>
      <c r="H938">
        <f t="shared" si="312"/>
        <v>1.0627783539747422</v>
      </c>
      <c r="I938">
        <f t="shared" si="313"/>
        <v>1.0462136608641865</v>
      </c>
      <c r="J938">
        <f t="shared" si="314"/>
        <v>1.02697043721023</v>
      </c>
      <c r="K938">
        <f t="shared" si="315"/>
        <v>0.99060169462841152</v>
      </c>
      <c r="L938">
        <f t="shared" si="316"/>
        <v>1.2125514695442283</v>
      </c>
      <c r="M938">
        <f t="shared" si="317"/>
        <v>0.99516769532558258</v>
      </c>
      <c r="N938">
        <f t="shared" si="318"/>
        <v>0.97146128056259706</v>
      </c>
      <c r="O938">
        <f t="shared" si="319"/>
        <v>1.0647796038490789</v>
      </c>
      <c r="Q938">
        <v>36.549999999999997</v>
      </c>
      <c r="R938">
        <f t="shared" si="320"/>
        <v>0.98180056970701945</v>
      </c>
      <c r="S938">
        <f t="shared" si="321"/>
        <v>1.000419337446834</v>
      </c>
      <c r="T938">
        <f t="shared" si="322"/>
        <v>0.98871035340784963</v>
      </c>
      <c r="U938">
        <f t="shared" si="323"/>
        <v>0.96933690320311128</v>
      </c>
      <c r="V938">
        <f t="shared" si="324"/>
        <v>1.0573071885499516</v>
      </c>
      <c r="W938">
        <f t="shared" si="325"/>
        <v>1.0848730205441863</v>
      </c>
      <c r="X938">
        <f t="shared" si="326"/>
        <v>0.99594618778254129</v>
      </c>
      <c r="Y938">
        <f t="shared" si="327"/>
        <v>0.97730138713745274</v>
      </c>
      <c r="Z938">
        <f t="shared" si="328"/>
        <v>0.98161886387303532</v>
      </c>
      <c r="AA938">
        <f t="shared" si="329"/>
        <v>1.0041459790724425</v>
      </c>
    </row>
    <row r="939" spans="1:27" x14ac:dyDescent="0.25">
      <c r="A939">
        <v>46.9</v>
      </c>
      <c r="B939">
        <v>1067</v>
      </c>
      <c r="C939">
        <f t="shared" si="308"/>
        <v>1.051778140856455</v>
      </c>
      <c r="E939">
        <f t="shared" si="309"/>
        <v>36.6</v>
      </c>
      <c r="F939">
        <f t="shared" si="310"/>
        <v>1.0207906342459308</v>
      </c>
      <c r="G939">
        <f t="shared" si="311"/>
        <v>0.98260485849759271</v>
      </c>
      <c r="H939">
        <f t="shared" si="312"/>
        <v>1.0104399929220387</v>
      </c>
      <c r="I939">
        <f t="shared" si="313"/>
        <v>1.0095297344682295</v>
      </c>
      <c r="J939">
        <f t="shared" si="314"/>
        <v>1.076832318263774</v>
      </c>
      <c r="K939">
        <f t="shared" si="315"/>
        <v>0.97702413791158271</v>
      </c>
      <c r="L939">
        <f t="shared" si="316"/>
        <v>1.0513827814757719</v>
      </c>
      <c r="M939">
        <f t="shared" si="317"/>
        <v>1.0048327671180439</v>
      </c>
      <c r="N939">
        <f t="shared" si="318"/>
        <v>1.0793484660168771</v>
      </c>
      <c r="O939">
        <f t="shared" si="319"/>
        <v>0.98901825879862404</v>
      </c>
      <c r="Q939">
        <v>36.6</v>
      </c>
      <c r="R939">
        <f t="shared" si="320"/>
        <v>1.0102281495750585</v>
      </c>
      <c r="S939">
        <f t="shared" si="321"/>
        <v>0.97392971054641286</v>
      </c>
      <c r="T939">
        <f t="shared" si="322"/>
        <v>0.97672039728762095</v>
      </c>
      <c r="U939">
        <f t="shared" si="323"/>
        <v>0.98167948477458888</v>
      </c>
      <c r="V939">
        <f t="shared" si="324"/>
        <v>1.0099955385535422</v>
      </c>
      <c r="W939">
        <f t="shared" si="325"/>
        <v>1.043688548063767</v>
      </c>
      <c r="X939">
        <f t="shared" si="326"/>
        <v>1.03027001789744</v>
      </c>
      <c r="Y939">
        <f t="shared" si="327"/>
        <v>0.97408738414980134</v>
      </c>
      <c r="Z939">
        <f t="shared" si="328"/>
        <v>1.0072720522360956</v>
      </c>
      <c r="AA939">
        <f t="shared" si="329"/>
        <v>1.0008745870093696</v>
      </c>
    </row>
    <row r="940" spans="1:27" x14ac:dyDescent="0.25">
      <c r="A940">
        <v>46.95</v>
      </c>
      <c r="B940">
        <v>991</v>
      </c>
      <c r="C940">
        <f t="shared" si="308"/>
        <v>0.97711037600508766</v>
      </c>
      <c r="E940">
        <f t="shared" si="309"/>
        <v>36.65</v>
      </c>
      <c r="F940">
        <f t="shared" si="310"/>
        <v>0.97828629761170549</v>
      </c>
      <c r="G940">
        <f t="shared" si="311"/>
        <v>0.98590559700968194</v>
      </c>
      <c r="H940">
        <f t="shared" si="312"/>
        <v>1.0043229819728297</v>
      </c>
      <c r="I940">
        <f t="shared" si="313"/>
        <v>1.004069309065968</v>
      </c>
      <c r="J940">
        <f t="shared" si="314"/>
        <v>0.99088090309816534</v>
      </c>
      <c r="K940">
        <f t="shared" si="315"/>
        <v>1.0538430292909691</v>
      </c>
      <c r="L940">
        <f t="shared" si="316"/>
        <v>1.1170802421761747</v>
      </c>
      <c r="M940">
        <f t="shared" si="317"/>
        <v>0.89624597327209521</v>
      </c>
      <c r="N940">
        <f t="shared" si="318"/>
        <v>0.96841209860790767</v>
      </c>
      <c r="O940">
        <f t="shared" si="319"/>
        <v>0.94599399657656025</v>
      </c>
      <c r="Q940">
        <v>36.65</v>
      </c>
      <c r="R940">
        <f t="shared" si="320"/>
        <v>1.0135477180126367</v>
      </c>
      <c r="S940">
        <f t="shared" si="321"/>
        <v>0.9677718789207187</v>
      </c>
      <c r="T940">
        <f t="shared" si="322"/>
        <v>0.98331985943145628</v>
      </c>
      <c r="U940">
        <f t="shared" si="323"/>
        <v>0.96452215508953476</v>
      </c>
      <c r="V940">
        <f t="shared" si="324"/>
        <v>1.0385714421333436</v>
      </c>
      <c r="W940">
        <f t="shared" si="325"/>
        <v>0.94502469950919177</v>
      </c>
      <c r="X940">
        <f t="shared" si="326"/>
        <v>0.95882201866278571</v>
      </c>
      <c r="Y940">
        <f t="shared" si="327"/>
        <v>0.9458053532582994</v>
      </c>
      <c r="Z940">
        <f t="shared" si="328"/>
        <v>1.0878951488592437</v>
      </c>
      <c r="AA940">
        <f t="shared" si="329"/>
        <v>0.98947558598635665</v>
      </c>
    </row>
    <row r="941" spans="1:27" x14ac:dyDescent="0.25">
      <c r="A941">
        <v>47</v>
      </c>
      <c r="B941">
        <v>1015</v>
      </c>
      <c r="C941">
        <f t="shared" si="308"/>
        <v>1.0007715307613998</v>
      </c>
      <c r="E941">
        <f t="shared" si="309"/>
        <v>36.700000000000003</v>
      </c>
      <c r="F941">
        <f t="shared" si="310"/>
        <v>1.0260908861331526</v>
      </c>
      <c r="G941">
        <f t="shared" si="311"/>
        <v>1.0262116716122651</v>
      </c>
      <c r="H941">
        <f t="shared" si="312"/>
        <v>0.9955833190990947</v>
      </c>
      <c r="I941">
        <f t="shared" si="313"/>
        <v>1.0353936299245734</v>
      </c>
      <c r="J941">
        <f t="shared" si="314"/>
        <v>0.94109040121044851</v>
      </c>
      <c r="K941">
        <f t="shared" si="315"/>
        <v>0.9863724853990915</v>
      </c>
      <c r="L941">
        <f t="shared" si="316"/>
        <v>1.1174852317075772</v>
      </c>
      <c r="M941">
        <f t="shared" si="317"/>
        <v>1.0011877147252712</v>
      </c>
      <c r="N941">
        <f t="shared" si="318"/>
        <v>1.1317452918905215</v>
      </c>
      <c r="O941">
        <f t="shared" si="319"/>
        <v>1.0154047148515344</v>
      </c>
      <c r="Q941">
        <v>36.700000000000003</v>
      </c>
      <c r="R941">
        <f t="shared" si="320"/>
        <v>1.0038396593294416</v>
      </c>
      <c r="S941">
        <f t="shared" si="321"/>
        <v>1.0886781662539711</v>
      </c>
      <c r="T941">
        <f t="shared" si="322"/>
        <v>1.0388616083214532</v>
      </c>
      <c r="U941">
        <f t="shared" si="323"/>
        <v>1.0034817063878174</v>
      </c>
      <c r="V941">
        <f t="shared" si="324"/>
        <v>1.0160285627468855</v>
      </c>
      <c r="W941">
        <f t="shared" si="325"/>
        <v>0.94804822956765189</v>
      </c>
      <c r="X941">
        <f t="shared" si="326"/>
        <v>0.95254400846705789</v>
      </c>
      <c r="Y941">
        <f t="shared" si="327"/>
        <v>1.1157864876365184</v>
      </c>
      <c r="Z941">
        <f t="shared" si="328"/>
        <v>1.0494788933648715</v>
      </c>
      <c r="AA941">
        <f t="shared" si="329"/>
        <v>1.0240830357861854</v>
      </c>
    </row>
    <row r="942" spans="1:27" x14ac:dyDescent="0.25">
      <c r="A942">
        <v>47.05</v>
      </c>
      <c r="B942">
        <v>1003</v>
      </c>
      <c r="C942">
        <f t="shared" si="308"/>
        <v>0.98902507568063269</v>
      </c>
      <c r="E942">
        <f t="shared" si="309"/>
        <v>36.75</v>
      </c>
      <c r="F942">
        <f t="shared" si="310"/>
        <v>0.99316534235759801</v>
      </c>
      <c r="G942">
        <f t="shared" si="311"/>
        <v>1.0555899050081503</v>
      </c>
      <c r="H942">
        <f t="shared" si="312"/>
        <v>1.0114258175895368</v>
      </c>
      <c r="I942">
        <f t="shared" si="313"/>
        <v>1.0398834198723845</v>
      </c>
      <c r="J942">
        <f t="shared" si="314"/>
        <v>1.0473075468483108</v>
      </c>
      <c r="K942">
        <f t="shared" si="315"/>
        <v>0.90963981197767652</v>
      </c>
      <c r="L942">
        <f t="shared" si="316"/>
        <v>1.041244372372885</v>
      </c>
      <c r="M942">
        <f t="shared" si="317"/>
        <v>1.0363933511380397</v>
      </c>
      <c r="N942">
        <f t="shared" si="318"/>
        <v>1.0207920954047998</v>
      </c>
      <c r="O942">
        <f t="shared" si="319"/>
        <v>1.0153627358568569</v>
      </c>
      <c r="Q942">
        <v>36.75</v>
      </c>
      <c r="R942">
        <f t="shared" si="320"/>
        <v>1.0554060822702178</v>
      </c>
      <c r="S942">
        <f t="shared" si="321"/>
        <v>1.0039024010398416</v>
      </c>
      <c r="T942">
        <f t="shared" si="322"/>
        <v>0.93349661822034879</v>
      </c>
      <c r="U942">
        <f t="shared" si="323"/>
        <v>1.0708855911171211</v>
      </c>
      <c r="V942">
        <f t="shared" si="324"/>
        <v>1.1395307981938436</v>
      </c>
      <c r="W942">
        <f t="shared" si="325"/>
        <v>0.96081955999554591</v>
      </c>
      <c r="X942">
        <f t="shared" si="326"/>
        <v>0.93716189393880422</v>
      </c>
      <c r="Y942">
        <f t="shared" si="327"/>
        <v>1.0879162462159435</v>
      </c>
      <c r="Z942">
        <f t="shared" si="328"/>
        <v>1.0821112474966084</v>
      </c>
      <c r="AA942">
        <f t="shared" si="329"/>
        <v>1.030136715387586</v>
      </c>
    </row>
    <row r="943" spans="1:27" x14ac:dyDescent="0.25">
      <c r="A943">
        <v>47.1</v>
      </c>
      <c r="B943">
        <v>1030</v>
      </c>
      <c r="C943">
        <f t="shared" si="308"/>
        <v>1.0156188372643371</v>
      </c>
      <c r="E943">
        <f t="shared" si="309"/>
        <v>36.799999999999997</v>
      </c>
      <c r="F943">
        <f t="shared" si="310"/>
        <v>0.98146331608063309</v>
      </c>
      <c r="G943">
        <f t="shared" si="311"/>
        <v>1.0579125620090222</v>
      </c>
      <c r="H943">
        <f t="shared" si="312"/>
        <v>1.0114998627337339</v>
      </c>
      <c r="I943">
        <f t="shared" si="313"/>
        <v>0.98478952953661125</v>
      </c>
      <c r="J943">
        <f t="shared" si="314"/>
        <v>1.0406752752345052</v>
      </c>
      <c r="K943">
        <f t="shared" si="315"/>
        <v>1.0088187003842313</v>
      </c>
      <c r="L943">
        <f t="shared" si="316"/>
        <v>1.1777926345286696</v>
      </c>
      <c r="M943">
        <f t="shared" si="317"/>
        <v>1.0459683977231053</v>
      </c>
      <c r="N943">
        <f t="shared" si="318"/>
        <v>1.0798871027119892</v>
      </c>
      <c r="O943">
        <f t="shared" si="319"/>
        <v>1.154253208096309</v>
      </c>
      <c r="Q943">
        <v>36.799999999999997</v>
      </c>
      <c r="R943">
        <f t="shared" si="320"/>
        <v>1.0084696117775236</v>
      </c>
      <c r="S943">
        <f t="shared" si="321"/>
        <v>1.0135529764133284</v>
      </c>
      <c r="T943">
        <f t="shared" si="322"/>
        <v>1.0641247375995142</v>
      </c>
      <c r="U943">
        <f t="shared" si="323"/>
        <v>0.97284784784784784</v>
      </c>
      <c r="V943">
        <f t="shared" si="324"/>
        <v>0.99377701771887328</v>
      </c>
      <c r="W943">
        <f t="shared" si="325"/>
        <v>1.0274844127751621</v>
      </c>
      <c r="X943">
        <f t="shared" si="326"/>
        <v>0.98687794779197746</v>
      </c>
      <c r="Y943">
        <f t="shared" si="327"/>
        <v>1.0185338473302903</v>
      </c>
      <c r="Z943">
        <f t="shared" si="328"/>
        <v>1.0371231947271493</v>
      </c>
      <c r="AA943">
        <f t="shared" si="329"/>
        <v>1.0136435104424075</v>
      </c>
    </row>
    <row r="944" spans="1:27" x14ac:dyDescent="0.25">
      <c r="A944">
        <v>47.15</v>
      </c>
      <c r="B944">
        <v>1051</v>
      </c>
      <c r="C944">
        <f t="shared" si="308"/>
        <v>1.0363716146590869</v>
      </c>
      <c r="E944">
        <f t="shared" si="309"/>
        <v>36.85</v>
      </c>
      <c r="F944">
        <f t="shared" si="310"/>
        <v>0.95808255885668114</v>
      </c>
      <c r="G944">
        <f t="shared" si="311"/>
        <v>1.0322609663671836</v>
      </c>
      <c r="H944">
        <f t="shared" si="312"/>
        <v>1.0663478197213343</v>
      </c>
      <c r="I944">
        <f t="shared" si="313"/>
        <v>1.0569171833935247</v>
      </c>
      <c r="J944">
        <f t="shared" si="314"/>
        <v>1.0771948051948053</v>
      </c>
      <c r="K944">
        <f t="shared" si="315"/>
        <v>1.0537538570888638</v>
      </c>
      <c r="L944">
        <f t="shared" si="316"/>
        <v>1.0987290608143689</v>
      </c>
      <c r="M944">
        <f t="shared" si="317"/>
        <v>1.0841318176745371</v>
      </c>
      <c r="N944">
        <f t="shared" si="318"/>
        <v>0.99812646753225509</v>
      </c>
      <c r="O944">
        <f t="shared" si="319"/>
        <v>1.0785951794074344</v>
      </c>
      <c r="Q944">
        <v>36.85</v>
      </c>
      <c r="R944">
        <f t="shared" si="320"/>
        <v>1.068640439719263</v>
      </c>
      <c r="S944">
        <f t="shared" si="321"/>
        <v>1.0675197239544956</v>
      </c>
      <c r="T944">
        <f t="shared" si="322"/>
        <v>0.98117866893803574</v>
      </c>
      <c r="U944">
        <f t="shared" si="323"/>
        <v>1.0916825674872532</v>
      </c>
      <c r="V944">
        <f t="shared" si="324"/>
        <v>0.97281532184131903</v>
      </c>
      <c r="W944">
        <f t="shared" si="325"/>
        <v>0.99603812312049511</v>
      </c>
      <c r="X944">
        <f t="shared" si="326"/>
        <v>0.94634768938627478</v>
      </c>
      <c r="Y944">
        <f t="shared" si="327"/>
        <v>0.91770605023731056</v>
      </c>
      <c r="Z944">
        <f t="shared" si="328"/>
        <v>1.0016964213587527</v>
      </c>
      <c r="AA944">
        <f t="shared" si="329"/>
        <v>1.0048472228936889</v>
      </c>
    </row>
    <row r="945" spans="1:27" x14ac:dyDescent="0.25">
      <c r="A945">
        <v>47.2</v>
      </c>
      <c r="B945">
        <v>1063</v>
      </c>
      <c r="C945">
        <f t="shared" si="308"/>
        <v>1.0484346220136749</v>
      </c>
      <c r="E945">
        <f t="shared" si="309"/>
        <v>36.9</v>
      </c>
      <c r="F945">
        <f t="shared" si="310"/>
        <v>1.0090484747312571</v>
      </c>
      <c r="G945">
        <f t="shared" si="311"/>
        <v>0.95488210186533795</v>
      </c>
      <c r="H945">
        <f t="shared" si="312"/>
        <v>1.0933829586015436</v>
      </c>
      <c r="I945">
        <f t="shared" si="313"/>
        <v>1.0882755643925859</v>
      </c>
      <c r="J945">
        <f t="shared" si="314"/>
        <v>1.0574796734449563</v>
      </c>
      <c r="K945">
        <f t="shared" si="315"/>
        <v>1.0134868235426895</v>
      </c>
      <c r="L945">
        <f t="shared" si="316"/>
        <v>1.0818890351969821</v>
      </c>
      <c r="M945">
        <f t="shared" si="317"/>
        <v>0.98529235920124358</v>
      </c>
      <c r="N945">
        <f t="shared" si="318"/>
        <v>0.99480508855892347</v>
      </c>
      <c r="O945">
        <f t="shared" si="319"/>
        <v>1.0126079618782886</v>
      </c>
      <c r="Q945">
        <v>36.9</v>
      </c>
      <c r="R945">
        <f t="shared" si="320"/>
        <v>1.0052314742573689</v>
      </c>
      <c r="S945">
        <f t="shared" si="321"/>
        <v>1.0245778858943786</v>
      </c>
      <c r="T945">
        <f t="shared" si="322"/>
        <v>1.024916296301188</v>
      </c>
      <c r="U945">
        <f t="shared" si="323"/>
        <v>1.0325406758448059</v>
      </c>
      <c r="V945">
        <f t="shared" si="324"/>
        <v>1.0318534882063708</v>
      </c>
      <c r="W945">
        <f t="shared" si="325"/>
        <v>0.94829712249103015</v>
      </c>
      <c r="X945">
        <f t="shared" si="326"/>
        <v>1.0208686720926252</v>
      </c>
      <c r="Y945">
        <f t="shared" si="327"/>
        <v>1.0340723693025529</v>
      </c>
      <c r="Z945">
        <f t="shared" si="328"/>
        <v>0.99169015335664512</v>
      </c>
      <c r="AA945">
        <f t="shared" si="329"/>
        <v>1.0126720153052182</v>
      </c>
    </row>
    <row r="946" spans="1:27" x14ac:dyDescent="0.25">
      <c r="A946">
        <v>47.25</v>
      </c>
      <c r="B946">
        <v>1085</v>
      </c>
      <c r="C946">
        <f t="shared" si="308"/>
        <v>1.070476312628414</v>
      </c>
      <c r="E946">
        <f t="shared" si="309"/>
        <v>36.950000000000003</v>
      </c>
      <c r="F946">
        <f t="shared" si="310"/>
        <v>0.98460360666893498</v>
      </c>
      <c r="G946">
        <f t="shared" si="311"/>
        <v>1.0164841343018418</v>
      </c>
      <c r="H946">
        <f t="shared" si="312"/>
        <v>1.0717250134270788</v>
      </c>
      <c r="I946">
        <f t="shared" si="313"/>
        <v>1.0247554882450354</v>
      </c>
      <c r="J946">
        <f t="shared" si="314"/>
        <v>0.96780630570706394</v>
      </c>
      <c r="K946">
        <f t="shared" si="315"/>
        <v>1.065360546674416</v>
      </c>
      <c r="L946">
        <f t="shared" si="316"/>
        <v>1.0479255061651052</v>
      </c>
      <c r="M946">
        <f t="shared" si="317"/>
        <v>1.1061523748804591</v>
      </c>
      <c r="N946">
        <f t="shared" si="318"/>
        <v>1.1059304703476482</v>
      </c>
      <c r="O946">
        <f t="shared" si="319"/>
        <v>1.0390555845101299</v>
      </c>
      <c r="Q946">
        <v>36.950000000000003</v>
      </c>
      <c r="R946">
        <f t="shared" si="320"/>
        <v>1.0118016146119921</v>
      </c>
      <c r="S946">
        <f t="shared" si="321"/>
        <v>1.0424935967526923</v>
      </c>
      <c r="T946">
        <f t="shared" si="322"/>
        <v>1.0302980269132338</v>
      </c>
      <c r="U946">
        <f t="shared" si="323"/>
        <v>1.0842185959916768</v>
      </c>
      <c r="V946">
        <f t="shared" si="324"/>
        <v>1.1176423069429728</v>
      </c>
      <c r="W946">
        <f t="shared" si="325"/>
        <v>0.9353748260091469</v>
      </c>
      <c r="X946">
        <f t="shared" si="326"/>
        <v>0.97720376565782308</v>
      </c>
      <c r="Y946">
        <f t="shared" si="327"/>
        <v>0.95227584467182746</v>
      </c>
      <c r="Z946">
        <f t="shared" si="328"/>
        <v>0.96247012466894899</v>
      </c>
      <c r="AA946">
        <f t="shared" si="329"/>
        <v>1.0126420780244794</v>
      </c>
    </row>
    <row r="947" spans="1:27" x14ac:dyDescent="0.25">
      <c r="A947">
        <v>47.3</v>
      </c>
      <c r="B947">
        <v>969</v>
      </c>
      <c r="C947">
        <f t="shared" si="308"/>
        <v>0.95625786396269696</v>
      </c>
      <c r="E947">
        <f t="shared" si="309"/>
        <v>37</v>
      </c>
      <c r="F947">
        <f t="shared" si="310"/>
        <v>0.99199651259532551</v>
      </c>
      <c r="G947">
        <f t="shared" si="311"/>
        <v>1.0211569550854009</v>
      </c>
      <c r="H947">
        <f t="shared" si="312"/>
        <v>0.9865930791960732</v>
      </c>
      <c r="I947">
        <f t="shared" si="313"/>
        <v>1.0418841682444746</v>
      </c>
      <c r="J947">
        <f t="shared" si="314"/>
        <v>0.99926011522250568</v>
      </c>
      <c r="K947">
        <f t="shared" si="315"/>
        <v>1.0296068414665125</v>
      </c>
      <c r="L947">
        <f t="shared" si="316"/>
        <v>1.1193153094137835</v>
      </c>
      <c r="M947">
        <f t="shared" si="317"/>
        <v>1.0775398299208583</v>
      </c>
      <c r="N947">
        <f t="shared" si="318"/>
        <v>0.91643278538289696</v>
      </c>
      <c r="O947">
        <f t="shared" si="319"/>
        <v>1.0526490011420249</v>
      </c>
      <c r="Q947">
        <v>37</v>
      </c>
      <c r="R947">
        <f t="shared" si="320"/>
        <v>0.9988664180453104</v>
      </c>
      <c r="S947">
        <f t="shared" si="321"/>
        <v>0.98489999730410593</v>
      </c>
      <c r="T947">
        <f t="shared" si="322"/>
        <v>1.0171260245563283</v>
      </c>
      <c r="U947">
        <f t="shared" si="323"/>
        <v>1.0375140349984937</v>
      </c>
      <c r="V947">
        <f t="shared" si="324"/>
        <v>1.0153780334181066</v>
      </c>
      <c r="W947">
        <f t="shared" si="325"/>
        <v>1.1452476200322896</v>
      </c>
      <c r="X947">
        <f t="shared" si="326"/>
        <v>0.97101731180704143</v>
      </c>
      <c r="Y947">
        <f t="shared" si="327"/>
        <v>1.0783880935864287</v>
      </c>
      <c r="Z947">
        <f t="shared" si="328"/>
        <v>0.91073504715153086</v>
      </c>
      <c r="AA947">
        <f t="shared" si="329"/>
        <v>1.017685842322182</v>
      </c>
    </row>
    <row r="948" spans="1:27" x14ac:dyDescent="0.25">
      <c r="A948">
        <v>47.35</v>
      </c>
      <c r="B948">
        <v>1021</v>
      </c>
      <c r="C948">
        <f t="shared" si="308"/>
        <v>1.0075144194950587</v>
      </c>
      <c r="E948">
        <f t="shared" si="309"/>
        <v>37.049999999999997</v>
      </c>
      <c r="F948">
        <f t="shared" si="310"/>
        <v>0.95783302238310131</v>
      </c>
      <c r="G948">
        <f t="shared" si="311"/>
        <v>1.0696811202969463</v>
      </c>
      <c r="H948">
        <f t="shared" si="312"/>
        <v>0.9719377398173954</v>
      </c>
      <c r="I948">
        <f t="shared" si="313"/>
        <v>1.0533804806048443</v>
      </c>
      <c r="J948">
        <f t="shared" si="314"/>
        <v>0.98586046666278748</v>
      </c>
      <c r="K948">
        <f t="shared" si="315"/>
        <v>0.96201616909805343</v>
      </c>
      <c r="L948">
        <f t="shared" si="316"/>
        <v>1.1024698743697121</v>
      </c>
      <c r="M948">
        <f t="shared" si="317"/>
        <v>0.99150367430220132</v>
      </c>
      <c r="N948">
        <f t="shared" si="318"/>
        <v>0.95218618348398709</v>
      </c>
      <c r="O948">
        <f t="shared" si="319"/>
        <v>0.95331882390910361</v>
      </c>
      <c r="Q948">
        <v>37.049999999999997</v>
      </c>
      <c r="R948">
        <f t="shared" si="320"/>
        <v>1.0010788431734419</v>
      </c>
      <c r="S948">
        <f t="shared" si="321"/>
        <v>0.96317127736996744</v>
      </c>
      <c r="T948">
        <f t="shared" si="322"/>
        <v>1.0569148655075835</v>
      </c>
      <c r="U948">
        <f t="shared" si="323"/>
        <v>1.1035886197315383</v>
      </c>
      <c r="V948">
        <f t="shared" si="324"/>
        <v>1.0117338303253902</v>
      </c>
      <c r="W948">
        <f t="shared" si="325"/>
        <v>0.96737496121749234</v>
      </c>
      <c r="X948">
        <f t="shared" si="326"/>
        <v>1.0049782202862478</v>
      </c>
      <c r="Y948">
        <f t="shared" si="327"/>
        <v>1.0153564784157916</v>
      </c>
      <c r="Z948">
        <f t="shared" si="328"/>
        <v>0.93632958801498123</v>
      </c>
      <c r="AA948">
        <f t="shared" si="329"/>
        <v>1.006725187115826</v>
      </c>
    </row>
    <row r="949" spans="1:27" x14ac:dyDescent="0.25">
      <c r="A949">
        <v>47.4</v>
      </c>
      <c r="B949">
        <v>1018</v>
      </c>
      <c r="C949">
        <f t="shared" si="308"/>
        <v>1.0045664353433708</v>
      </c>
      <c r="E949">
        <f t="shared" si="309"/>
        <v>37.1</v>
      </c>
      <c r="F949">
        <f t="shared" si="310"/>
        <v>0.95559258166782257</v>
      </c>
      <c r="G949">
        <f t="shared" si="311"/>
        <v>1.0012177733029217</v>
      </c>
      <c r="H949">
        <f t="shared" si="312"/>
        <v>1.0086393747901212</v>
      </c>
      <c r="I949">
        <f t="shared" si="313"/>
        <v>0.95005822823343677</v>
      </c>
      <c r="J949">
        <f t="shared" si="314"/>
        <v>1.0572599346693154</v>
      </c>
      <c r="K949">
        <f t="shared" si="315"/>
        <v>1.0885398434941678</v>
      </c>
      <c r="L949">
        <f t="shared" si="316"/>
        <v>1.1427512948569067</v>
      </c>
      <c r="M949">
        <f t="shared" si="317"/>
        <v>1.0040880728681059</v>
      </c>
      <c r="N949">
        <f t="shared" si="318"/>
        <v>0.96845962570344202</v>
      </c>
      <c r="O949">
        <f t="shared" si="319"/>
        <v>0.96272341551771201</v>
      </c>
      <c r="Q949">
        <v>37.1</v>
      </c>
      <c r="R949">
        <f t="shared" si="320"/>
        <v>1.0208105147864184</v>
      </c>
      <c r="S949">
        <f t="shared" si="321"/>
        <v>1.0230577326812438</v>
      </c>
      <c r="T949">
        <f t="shared" si="322"/>
        <v>0.97917437496696447</v>
      </c>
      <c r="U949">
        <f t="shared" si="323"/>
        <v>1.0789817794586298</v>
      </c>
      <c r="V949">
        <f t="shared" si="324"/>
        <v>0.94733538145467355</v>
      </c>
      <c r="W949">
        <f t="shared" si="325"/>
        <v>1.0626367070988267</v>
      </c>
      <c r="X949">
        <f t="shared" si="326"/>
        <v>0.96752867975889556</v>
      </c>
      <c r="Y949">
        <f t="shared" si="327"/>
        <v>0.95260626133585691</v>
      </c>
      <c r="Z949">
        <f t="shared" si="328"/>
        <v>1.0910616869492236</v>
      </c>
      <c r="AA949">
        <f t="shared" si="329"/>
        <v>1.0136881242767481</v>
      </c>
    </row>
    <row r="950" spans="1:27" x14ac:dyDescent="0.25">
      <c r="A950">
        <v>47.45</v>
      </c>
      <c r="B950">
        <v>1024</v>
      </c>
      <c r="C950">
        <f t="shared" si="308"/>
        <v>1.0105121885631534</v>
      </c>
      <c r="E950">
        <f t="shared" si="309"/>
        <v>37.15</v>
      </c>
      <c r="F950">
        <f t="shared" si="310"/>
        <v>1.034110776327047</v>
      </c>
      <c r="G950">
        <f t="shared" si="311"/>
        <v>1.0012065100922178</v>
      </c>
      <c r="H950">
        <f t="shared" si="312"/>
        <v>1.0221090616013042</v>
      </c>
      <c r="I950">
        <f t="shared" si="313"/>
        <v>0.993774751467835</v>
      </c>
      <c r="J950">
        <f t="shared" si="314"/>
        <v>1.0558784160160959</v>
      </c>
      <c r="K950">
        <f t="shared" si="315"/>
        <v>1.0279872348837866</v>
      </c>
      <c r="L950">
        <f t="shared" si="316"/>
        <v>1.1203443704833445</v>
      </c>
      <c r="M950">
        <f t="shared" si="317"/>
        <v>0.96897062807783629</v>
      </c>
      <c r="N950">
        <f t="shared" si="318"/>
        <v>1.0400569087742537</v>
      </c>
      <c r="O950">
        <f t="shared" si="319"/>
        <v>1.0321129369732958</v>
      </c>
      <c r="Q950">
        <v>37.15</v>
      </c>
      <c r="R950">
        <f t="shared" si="320"/>
        <v>1.0021384429616202</v>
      </c>
      <c r="S950">
        <f t="shared" si="321"/>
        <v>1.030424480968599</v>
      </c>
      <c r="T950">
        <f t="shared" si="322"/>
        <v>1.0227711945875053</v>
      </c>
      <c r="U950">
        <f t="shared" si="323"/>
        <v>1.0684212587631692</v>
      </c>
      <c r="V950">
        <f t="shared" si="324"/>
        <v>1.0518757341017924</v>
      </c>
      <c r="W950">
        <f t="shared" si="325"/>
        <v>0.95788946082916304</v>
      </c>
      <c r="X950">
        <f t="shared" si="326"/>
        <v>1.0390822477153412</v>
      </c>
      <c r="Y950">
        <f t="shared" si="327"/>
        <v>1.0473268716630257</v>
      </c>
      <c r="Z950">
        <f t="shared" si="328"/>
        <v>0.96233026011980682</v>
      </c>
      <c r="AA950">
        <f t="shared" si="329"/>
        <v>1.0202511057455581</v>
      </c>
    </row>
    <row r="951" spans="1:27" x14ac:dyDescent="0.25">
      <c r="A951">
        <v>47.5</v>
      </c>
      <c r="B951">
        <v>1054</v>
      </c>
      <c r="C951">
        <f t="shared" si="308"/>
        <v>1.0402350891823939</v>
      </c>
      <c r="E951">
        <f t="shared" si="309"/>
        <v>37.200000000000003</v>
      </c>
      <c r="F951">
        <f t="shared" si="310"/>
        <v>1.0182985485525387</v>
      </c>
      <c r="G951">
        <f t="shared" si="311"/>
        <v>1.0033604701846148</v>
      </c>
      <c r="H951">
        <f t="shared" si="312"/>
        <v>1.0171716400824238</v>
      </c>
      <c r="I951">
        <f t="shared" si="313"/>
        <v>1.0205634331131077</v>
      </c>
      <c r="J951">
        <f t="shared" si="314"/>
        <v>1.0327322920087973</v>
      </c>
      <c r="K951">
        <f t="shared" si="315"/>
        <v>1.0192839022075069</v>
      </c>
      <c r="L951">
        <f t="shared" si="316"/>
        <v>1.0923896379854965</v>
      </c>
      <c r="M951">
        <f t="shared" si="317"/>
        <v>0.93065504410253141</v>
      </c>
      <c r="N951">
        <f t="shared" si="318"/>
        <v>1.1022347236645216</v>
      </c>
      <c r="O951">
        <f t="shared" si="319"/>
        <v>1.0619732521690226</v>
      </c>
      <c r="Q951">
        <v>37.200000000000003</v>
      </c>
      <c r="R951">
        <f t="shared" si="320"/>
        <v>0.97153841519849726</v>
      </c>
      <c r="S951">
        <f t="shared" si="321"/>
        <v>1.1024268369037382</v>
      </c>
      <c r="T951">
        <f t="shared" si="322"/>
        <v>0.99271655364767153</v>
      </c>
      <c r="U951">
        <f t="shared" si="323"/>
        <v>1.0059384841979913</v>
      </c>
      <c r="V951">
        <f t="shared" si="324"/>
        <v>0.9607107357046718</v>
      </c>
      <c r="W951">
        <f t="shared" si="325"/>
        <v>1.1133732026975443</v>
      </c>
      <c r="X951">
        <f t="shared" si="326"/>
        <v>0.99567503655994283</v>
      </c>
      <c r="Y951">
        <f t="shared" si="327"/>
        <v>0.94664846997941032</v>
      </c>
      <c r="Z951">
        <f t="shared" si="328"/>
        <v>1.0172857846422143</v>
      </c>
      <c r="AA951">
        <f t="shared" si="329"/>
        <v>1.0118126132812979</v>
      </c>
    </row>
    <row r="952" spans="1:27" x14ac:dyDescent="0.25">
      <c r="A952">
        <v>47.55</v>
      </c>
      <c r="B952">
        <v>1048</v>
      </c>
      <c r="C952">
        <f t="shared" si="308"/>
        <v>1.0344283006948831</v>
      </c>
      <c r="E952">
        <f t="shared" si="309"/>
        <v>37.25</v>
      </c>
      <c r="F952">
        <f t="shared" si="310"/>
        <v>1.0289908607965643</v>
      </c>
      <c r="G952">
        <f t="shared" si="311"/>
        <v>0.98308011146823693</v>
      </c>
      <c r="H952">
        <f t="shared" si="312"/>
        <v>1.0173331338562484</v>
      </c>
      <c r="I952">
        <f t="shared" si="313"/>
        <v>1.0119845866962949</v>
      </c>
      <c r="J952">
        <f t="shared" si="314"/>
        <v>0.97800731010565978</v>
      </c>
      <c r="K952">
        <f t="shared" si="315"/>
        <v>1.0442801925815419</v>
      </c>
      <c r="L952">
        <f t="shared" si="316"/>
        <v>1.0328692079433919</v>
      </c>
      <c r="M952">
        <f t="shared" si="317"/>
        <v>1.0991461705110233</v>
      </c>
      <c r="N952">
        <f t="shared" si="318"/>
        <v>1.0272936211282235</v>
      </c>
      <c r="O952">
        <f t="shared" si="319"/>
        <v>1.0256919284662596</v>
      </c>
      <c r="Q952">
        <v>37.25</v>
      </c>
      <c r="R952">
        <f t="shared" si="320"/>
        <v>0.96933983575987759</v>
      </c>
      <c r="S952">
        <f t="shared" si="321"/>
        <v>1.0499631434170547</v>
      </c>
      <c r="T952">
        <f t="shared" si="322"/>
        <v>1.0021318437969955</v>
      </c>
      <c r="U952">
        <f t="shared" si="323"/>
        <v>1.0138006949313882</v>
      </c>
      <c r="V952">
        <f t="shared" si="324"/>
        <v>0.99871118699202455</v>
      </c>
      <c r="W952">
        <f t="shared" si="325"/>
        <v>1.0943477258086325</v>
      </c>
      <c r="X952">
        <f t="shared" si="326"/>
        <v>0.95534463980084017</v>
      </c>
      <c r="Y952">
        <f t="shared" si="327"/>
        <v>1.0190801460786711</v>
      </c>
      <c r="Z952">
        <f t="shared" si="328"/>
        <v>1.0592946647719934</v>
      </c>
      <c r="AA952">
        <f t="shared" si="329"/>
        <v>1.0180015423730531</v>
      </c>
    </row>
    <row r="953" spans="1:27" x14ac:dyDescent="0.25">
      <c r="A953">
        <v>47.6</v>
      </c>
      <c r="B953">
        <v>1022</v>
      </c>
      <c r="C953">
        <f t="shared" si="308"/>
        <v>1.0088596036622985</v>
      </c>
      <c r="E953">
        <f t="shared" si="309"/>
        <v>37.299999999999997</v>
      </c>
      <c r="F953">
        <f t="shared" si="310"/>
        <v>0.96537975945245535</v>
      </c>
      <c r="G953">
        <f t="shared" si="311"/>
        <v>1.0291942477602372</v>
      </c>
      <c r="H953">
        <f t="shared" si="312"/>
        <v>1.052998051587132</v>
      </c>
      <c r="I953">
        <f t="shared" si="313"/>
        <v>0.99375013271235757</v>
      </c>
      <c r="J953">
        <f t="shared" si="314"/>
        <v>1.0793460726105539</v>
      </c>
      <c r="K953">
        <f t="shared" si="315"/>
        <v>0.98594575037029508</v>
      </c>
      <c r="L953">
        <f t="shared" si="316"/>
        <v>1.0646496360782074</v>
      </c>
      <c r="M953">
        <f t="shared" si="317"/>
        <v>0.97180955718939921</v>
      </c>
      <c r="N953">
        <f t="shared" si="318"/>
        <v>0.88683088854891889</v>
      </c>
      <c r="O953">
        <f t="shared" si="319"/>
        <v>1.0355408881500046</v>
      </c>
      <c r="Q953">
        <v>37.299999999999997</v>
      </c>
      <c r="R953">
        <f t="shared" si="320"/>
        <v>1.0416096209241958</v>
      </c>
      <c r="S953">
        <f t="shared" si="321"/>
        <v>1.0093412010800671</v>
      </c>
      <c r="T953">
        <f t="shared" si="322"/>
        <v>1.0326658248434804</v>
      </c>
      <c r="U953">
        <f t="shared" si="323"/>
        <v>1.031141895624307</v>
      </c>
      <c r="V953">
        <f t="shared" si="324"/>
        <v>1.0294075673824317</v>
      </c>
      <c r="W953">
        <f t="shared" si="325"/>
        <v>0.91643861770508495</v>
      </c>
      <c r="X953">
        <f t="shared" si="326"/>
        <v>1.0394864812293327</v>
      </c>
      <c r="Y953">
        <f t="shared" si="327"/>
        <v>0.97795654402776133</v>
      </c>
      <c r="Z953">
        <f t="shared" si="328"/>
        <v>1.0367463604873677</v>
      </c>
      <c r="AA953">
        <f t="shared" si="329"/>
        <v>1.0127549014782256</v>
      </c>
    </row>
    <row r="954" spans="1:27" x14ac:dyDescent="0.25">
      <c r="A954">
        <v>47.65</v>
      </c>
      <c r="B954">
        <v>1019</v>
      </c>
      <c r="C954">
        <f t="shared" si="308"/>
        <v>1.0059056235454964</v>
      </c>
      <c r="E954">
        <f t="shared" si="309"/>
        <v>37.35</v>
      </c>
      <c r="F954">
        <f t="shared" si="310"/>
        <v>0.956818260344933</v>
      </c>
      <c r="G954">
        <f t="shared" si="311"/>
        <v>0.94933594288237066</v>
      </c>
      <c r="H954">
        <f t="shared" si="312"/>
        <v>1.0006139297920886</v>
      </c>
      <c r="I954">
        <f t="shared" si="313"/>
        <v>0.95688361690683121</v>
      </c>
      <c r="J954">
        <f t="shared" si="314"/>
        <v>1.0078122076658587</v>
      </c>
      <c r="K954">
        <f t="shared" si="315"/>
        <v>1.0198947314861404</v>
      </c>
      <c r="L954">
        <f t="shared" si="316"/>
        <v>1.0851019781694615</v>
      </c>
      <c r="M954">
        <f t="shared" si="317"/>
        <v>1.0323320668148255</v>
      </c>
      <c r="N954">
        <f t="shared" si="318"/>
        <v>1.0502380212337843</v>
      </c>
      <c r="O954">
        <f t="shared" si="319"/>
        <v>0.98271155595996351</v>
      </c>
      <c r="Q954">
        <v>37.35</v>
      </c>
      <c r="R954">
        <f t="shared" si="320"/>
        <v>1.0089640043053514</v>
      </c>
      <c r="S954">
        <f t="shared" si="321"/>
        <v>1.0717047177784305</v>
      </c>
      <c r="T954">
        <f t="shared" si="322"/>
        <v>1.0090857392247365</v>
      </c>
      <c r="U954">
        <f t="shared" si="323"/>
        <v>1.0079120310681438</v>
      </c>
      <c r="V954">
        <f t="shared" si="324"/>
        <v>0.97044426367541492</v>
      </c>
      <c r="W954">
        <f t="shared" si="325"/>
        <v>0.9606667408903663</v>
      </c>
      <c r="X954">
        <f t="shared" si="326"/>
        <v>0.97404618161448941</v>
      </c>
      <c r="Y954">
        <f t="shared" si="327"/>
        <v>1.0694090647402581</v>
      </c>
      <c r="Z954">
        <f t="shared" si="328"/>
        <v>1.0045381869862238</v>
      </c>
      <c r="AA954">
        <f t="shared" si="329"/>
        <v>1.0085301033648237</v>
      </c>
    </row>
    <row r="955" spans="1:27" x14ac:dyDescent="0.25">
      <c r="A955">
        <v>47.7</v>
      </c>
      <c r="B955">
        <v>997</v>
      </c>
      <c r="C955">
        <f t="shared" si="308"/>
        <v>0.98429763896910372</v>
      </c>
      <c r="E955">
        <f t="shared" si="309"/>
        <v>37.4</v>
      </c>
      <c r="F955">
        <f t="shared" si="310"/>
        <v>0.93128578035050791</v>
      </c>
      <c r="G955">
        <f t="shared" si="311"/>
        <v>1.0482363030550128</v>
      </c>
      <c r="H955">
        <f t="shared" si="312"/>
        <v>1.0102799342768314</v>
      </c>
      <c r="I955">
        <f t="shared" si="313"/>
        <v>1.010554920616948</v>
      </c>
      <c r="J955">
        <f t="shared" si="314"/>
        <v>1.0093493687409323</v>
      </c>
      <c r="K955">
        <f t="shared" si="315"/>
        <v>1.0290450800902393</v>
      </c>
      <c r="L955">
        <f t="shared" si="316"/>
        <v>1.1000550027501375</v>
      </c>
      <c r="M955">
        <f t="shared" si="317"/>
        <v>0.93974483538537501</v>
      </c>
      <c r="N955">
        <f t="shared" si="318"/>
        <v>1.0700261780104712</v>
      </c>
      <c r="O955">
        <f t="shared" si="319"/>
        <v>1.0388922893678969</v>
      </c>
      <c r="Q955">
        <v>37.4</v>
      </c>
      <c r="R955">
        <f t="shared" si="320"/>
        <v>1.0670435280359114</v>
      </c>
      <c r="S955">
        <f t="shared" si="321"/>
        <v>1.0921886333255406</v>
      </c>
      <c r="T955">
        <f t="shared" si="322"/>
        <v>1.0159032510888222</v>
      </c>
      <c r="U955">
        <f t="shared" si="323"/>
        <v>1.0470752820480667</v>
      </c>
      <c r="V955">
        <f t="shared" si="324"/>
        <v>1.004719135332623</v>
      </c>
      <c r="W955">
        <f t="shared" si="325"/>
        <v>1.0465624875740587</v>
      </c>
      <c r="X955">
        <f t="shared" si="326"/>
        <v>0.9336486991161459</v>
      </c>
      <c r="Y955">
        <f t="shared" si="327"/>
        <v>0.94057491852822128</v>
      </c>
      <c r="Z955">
        <f t="shared" si="328"/>
        <v>1.04328165374677</v>
      </c>
      <c r="AA955">
        <f t="shared" si="329"/>
        <v>1.0212219543106846</v>
      </c>
    </row>
    <row r="956" spans="1:27" x14ac:dyDescent="0.25">
      <c r="A956">
        <v>47.75</v>
      </c>
      <c r="B956">
        <v>1089</v>
      </c>
      <c r="C956">
        <f t="shared" si="308"/>
        <v>1.0752263504507262</v>
      </c>
      <c r="E956">
        <f t="shared" si="309"/>
        <v>37.450000000000003</v>
      </c>
      <c r="F956">
        <f t="shared" si="310"/>
        <v>1.0246870930881455</v>
      </c>
      <c r="G956">
        <f t="shared" si="311"/>
        <v>1.0212086364109239</v>
      </c>
      <c r="H956">
        <f t="shared" si="312"/>
        <v>1.0260293884131966</v>
      </c>
      <c r="I956">
        <f t="shared" si="313"/>
        <v>0.99065599116900949</v>
      </c>
      <c r="J956">
        <f t="shared" si="314"/>
        <v>1.0027730082774504</v>
      </c>
      <c r="K956">
        <f t="shared" si="315"/>
        <v>1.0043317461574133</v>
      </c>
      <c r="L956">
        <f t="shared" si="316"/>
        <v>1.1294104191685252</v>
      </c>
      <c r="M956">
        <f t="shared" si="317"/>
        <v>0.96800643214800308</v>
      </c>
      <c r="N956">
        <f t="shared" si="318"/>
        <v>1.0211178294700496</v>
      </c>
      <c r="O956">
        <f t="shared" si="319"/>
        <v>1.0421491431218157</v>
      </c>
      <c r="Q956">
        <v>37.450000000000003</v>
      </c>
      <c r="R956">
        <f t="shared" si="320"/>
        <v>0.98632569022249872</v>
      </c>
      <c r="S956">
        <f t="shared" si="321"/>
        <v>1.0061460050966871</v>
      </c>
      <c r="T956">
        <f t="shared" si="322"/>
        <v>1.0678169626760261</v>
      </c>
      <c r="U956">
        <f t="shared" si="323"/>
        <v>1.0222439980401763</v>
      </c>
      <c r="V956">
        <f t="shared" si="324"/>
        <v>1.0009419510756321</v>
      </c>
      <c r="W956">
        <f t="shared" si="325"/>
        <v>1.0975202405000875</v>
      </c>
      <c r="X956">
        <f t="shared" si="326"/>
        <v>1.0143755056319621</v>
      </c>
      <c r="Y956">
        <f t="shared" si="327"/>
        <v>0.88675702541931622</v>
      </c>
      <c r="Z956">
        <f t="shared" si="328"/>
        <v>0.93042789991438768</v>
      </c>
      <c r="AA956">
        <f t="shared" si="329"/>
        <v>1.0013950309529749</v>
      </c>
    </row>
    <row r="957" spans="1:27" x14ac:dyDescent="0.25">
      <c r="A957">
        <v>47.8</v>
      </c>
      <c r="B957">
        <v>1033</v>
      </c>
      <c r="C957">
        <f t="shared" si="308"/>
        <v>1.0200202424152658</v>
      </c>
      <c r="E957">
        <f t="shared" si="309"/>
        <v>37.5</v>
      </c>
      <c r="F957">
        <f t="shared" si="310"/>
        <v>1.0301496853206327</v>
      </c>
      <c r="G957">
        <f t="shared" si="311"/>
        <v>0.944823436120375</v>
      </c>
      <c r="H957">
        <f t="shared" si="312"/>
        <v>1.0419370501455107</v>
      </c>
      <c r="I957">
        <f t="shared" si="313"/>
        <v>1.0331419190257329</v>
      </c>
      <c r="J957">
        <f t="shared" si="314"/>
        <v>0.99607142114781022</v>
      </c>
      <c r="K957">
        <f t="shared" si="315"/>
        <v>0.97734792568083484</v>
      </c>
      <c r="L957">
        <f t="shared" si="316"/>
        <v>1.1642126189778099</v>
      </c>
      <c r="M957">
        <f t="shared" si="317"/>
        <v>1.0474287851895479</v>
      </c>
      <c r="N957">
        <f t="shared" si="318"/>
        <v>1.0046962184805197</v>
      </c>
      <c r="O957">
        <f t="shared" si="319"/>
        <v>1.0223917017527897</v>
      </c>
      <c r="Q957">
        <v>37.5</v>
      </c>
      <c r="R957">
        <f t="shared" si="320"/>
        <v>0.99500579415543677</v>
      </c>
      <c r="S957">
        <f t="shared" si="321"/>
        <v>1.0169755769957245</v>
      </c>
      <c r="T957">
        <f t="shared" si="322"/>
        <v>0.99799474530618193</v>
      </c>
      <c r="U957">
        <f t="shared" si="323"/>
        <v>1.0177199310020386</v>
      </c>
      <c r="V957">
        <f t="shared" si="324"/>
        <v>1.0581960232003769</v>
      </c>
      <c r="W957">
        <f t="shared" si="325"/>
        <v>0.91656986458316769</v>
      </c>
      <c r="X957">
        <f t="shared" si="326"/>
        <v>0.98349686043525963</v>
      </c>
      <c r="Y957">
        <f t="shared" si="327"/>
        <v>0.96845425867507884</v>
      </c>
      <c r="Z957">
        <f t="shared" si="328"/>
        <v>0.9948320413436692</v>
      </c>
      <c r="AA957">
        <f t="shared" si="329"/>
        <v>0.99436056618854829</v>
      </c>
    </row>
    <row r="958" spans="1:27" x14ac:dyDescent="0.25">
      <c r="A958">
        <v>47.85</v>
      </c>
      <c r="B958">
        <v>966</v>
      </c>
      <c r="C958">
        <f t="shared" si="308"/>
        <v>0.95395865685386216</v>
      </c>
      <c r="E958">
        <f t="shared" si="309"/>
        <v>37.549999999999997</v>
      </c>
      <c r="F958">
        <f t="shared" si="310"/>
        <v>1.0026688215717339</v>
      </c>
      <c r="G958">
        <f t="shared" si="311"/>
        <v>1.0367326056340007</v>
      </c>
      <c r="H958">
        <f t="shared" si="312"/>
        <v>1.0236521048693714</v>
      </c>
      <c r="I958">
        <f t="shared" si="313"/>
        <v>1.0573061340032908</v>
      </c>
      <c r="J958">
        <f t="shared" si="314"/>
        <v>1.0576467360123725</v>
      </c>
      <c r="K958">
        <f t="shared" si="315"/>
        <v>0.99759649370846881</v>
      </c>
      <c r="L958">
        <f t="shared" si="316"/>
        <v>1.0359728701027386</v>
      </c>
      <c r="M958">
        <f t="shared" si="317"/>
        <v>1.0570975984461939</v>
      </c>
      <c r="N958">
        <f t="shared" si="318"/>
        <v>1.0212180971630103</v>
      </c>
      <c r="O958">
        <f t="shared" si="319"/>
        <v>1.0751976709564297</v>
      </c>
      <c r="Q958">
        <v>37.549999999999997</v>
      </c>
      <c r="R958">
        <f t="shared" si="320"/>
        <v>1.0278804349314974</v>
      </c>
      <c r="S958">
        <f t="shared" si="321"/>
        <v>1.0433844032021107</v>
      </c>
      <c r="T958">
        <f t="shared" si="322"/>
        <v>1.0087638010008209</v>
      </c>
      <c r="U958">
        <f t="shared" si="323"/>
        <v>1.0069245669204889</v>
      </c>
      <c r="V958">
        <f t="shared" si="324"/>
        <v>1.0319043108659334</v>
      </c>
      <c r="W958">
        <f t="shared" si="325"/>
        <v>1.0658012996412862</v>
      </c>
      <c r="X958">
        <f t="shared" si="326"/>
        <v>0.92756149374751973</v>
      </c>
      <c r="Y958">
        <f t="shared" si="327"/>
        <v>1.0819762627656639</v>
      </c>
      <c r="Z958">
        <f t="shared" si="328"/>
        <v>1.0044651868838164</v>
      </c>
      <c r="AA958">
        <f t="shared" si="329"/>
        <v>1.0220735288843488</v>
      </c>
    </row>
    <row r="959" spans="1:27" x14ac:dyDescent="0.25">
      <c r="A959">
        <v>47.9</v>
      </c>
      <c r="B959">
        <v>1012</v>
      </c>
      <c r="C959">
        <f t="shared" si="308"/>
        <v>0.99935318543827856</v>
      </c>
      <c r="E959">
        <f t="shared" si="309"/>
        <v>37.6</v>
      </c>
      <c r="F959">
        <f t="shared" si="310"/>
        <v>1.0165751731288131</v>
      </c>
      <c r="G959">
        <f t="shared" si="311"/>
        <v>1.0301249701280628</v>
      </c>
      <c r="H959">
        <f t="shared" si="312"/>
        <v>0.99072493334595668</v>
      </c>
      <c r="I959">
        <f t="shared" si="313"/>
        <v>1.0035882881671421</v>
      </c>
      <c r="J959">
        <f t="shared" si="314"/>
        <v>1.0279056422539077</v>
      </c>
      <c r="K959">
        <f t="shared" si="315"/>
        <v>1.0405474184244754</v>
      </c>
      <c r="L959">
        <f t="shared" si="316"/>
        <v>1.0819087962333547</v>
      </c>
      <c r="M959">
        <f t="shared" si="317"/>
        <v>0.93607469493994322</v>
      </c>
      <c r="N959">
        <f t="shared" si="318"/>
        <v>0.93932823303195179</v>
      </c>
      <c r="O959">
        <f t="shared" si="319"/>
        <v>1.1249245225274407</v>
      </c>
      <c r="Q959">
        <v>37.6</v>
      </c>
      <c r="R959">
        <f t="shared" si="320"/>
        <v>1.1048845653216415</v>
      </c>
      <c r="S959">
        <f t="shared" si="321"/>
        <v>1.051833061979593</v>
      </c>
      <c r="T959">
        <f t="shared" si="322"/>
        <v>1.0565338276181651</v>
      </c>
      <c r="U959">
        <f t="shared" si="323"/>
        <v>1.0494488040754379</v>
      </c>
      <c r="V959">
        <f t="shared" si="324"/>
        <v>1.1311107831609213</v>
      </c>
      <c r="W959">
        <f t="shared" si="325"/>
        <v>0.95759233926128595</v>
      </c>
      <c r="X959">
        <f t="shared" si="326"/>
        <v>0.90555469114672471</v>
      </c>
      <c r="Y959">
        <f t="shared" si="327"/>
        <v>1.0917495602237139</v>
      </c>
      <c r="Z959">
        <f t="shared" si="328"/>
        <v>0.98833218943033629</v>
      </c>
      <c r="AA959">
        <f t="shared" si="329"/>
        <v>1.0374488691353134</v>
      </c>
    </row>
    <row r="960" spans="1:27" x14ac:dyDescent="0.25">
      <c r="A960">
        <v>47.95</v>
      </c>
      <c r="B960">
        <v>970</v>
      </c>
      <c r="C960">
        <f t="shared" si="308"/>
        <v>0.95799157559985582</v>
      </c>
      <c r="E960">
        <f t="shared" si="309"/>
        <v>37.65</v>
      </c>
      <c r="F960">
        <f t="shared" si="310"/>
        <v>1.0378341592054614</v>
      </c>
      <c r="G960">
        <f t="shared" si="311"/>
        <v>1.0200610124695992</v>
      </c>
      <c r="H960">
        <f t="shared" si="312"/>
        <v>1.0505901934735138</v>
      </c>
      <c r="I960">
        <f t="shared" si="313"/>
        <v>0.99519390709164135</v>
      </c>
      <c r="J960">
        <f t="shared" si="314"/>
        <v>1.0345587532070075</v>
      </c>
      <c r="K960">
        <f t="shared" si="315"/>
        <v>0.97049491847503344</v>
      </c>
      <c r="L960">
        <f t="shared" si="316"/>
        <v>1.1194056557183449</v>
      </c>
      <c r="M960">
        <f t="shared" si="317"/>
        <v>0.98965004256131617</v>
      </c>
      <c r="N960">
        <f t="shared" si="318"/>
        <v>0.89667021189560669</v>
      </c>
      <c r="O960">
        <f t="shared" si="319"/>
        <v>1.0260653702937526</v>
      </c>
      <c r="Q960">
        <v>37.65</v>
      </c>
      <c r="R960">
        <f t="shared" si="320"/>
        <v>1.0733501626744948</v>
      </c>
      <c r="S960">
        <f t="shared" si="321"/>
        <v>1.0039763219921194</v>
      </c>
      <c r="T960">
        <f t="shared" si="322"/>
        <v>1.0024199768926967</v>
      </c>
      <c r="U960">
        <f t="shared" si="323"/>
        <v>1.107633414130955</v>
      </c>
      <c r="V960">
        <f t="shared" si="324"/>
        <v>1.0153347937898847</v>
      </c>
      <c r="W960">
        <f t="shared" si="325"/>
        <v>0.90653900900972539</v>
      </c>
      <c r="X960">
        <f t="shared" si="326"/>
        <v>1.0576990379605073</v>
      </c>
      <c r="Y960">
        <f t="shared" si="327"/>
        <v>1.0289186096974001</v>
      </c>
      <c r="Z960">
        <f t="shared" si="328"/>
        <v>0.97526319188787691</v>
      </c>
      <c r="AA960">
        <f t="shared" si="329"/>
        <v>1.0190149464484068</v>
      </c>
    </row>
    <row r="961" spans="1:27" x14ac:dyDescent="0.25">
      <c r="A961">
        <v>48</v>
      </c>
      <c r="B961">
        <v>1051</v>
      </c>
      <c r="C961">
        <f t="shared" si="308"/>
        <v>1.0380118763965875</v>
      </c>
      <c r="E961">
        <f t="shared" si="309"/>
        <v>37.700000000000003</v>
      </c>
      <c r="F961">
        <f t="shared" si="310"/>
        <v>0.95710825691975976</v>
      </c>
      <c r="G961">
        <f t="shared" si="311"/>
        <v>0.99193072229876011</v>
      </c>
      <c r="H961">
        <f t="shared" si="312"/>
        <v>1.0188717278366384</v>
      </c>
      <c r="I961">
        <f t="shared" si="313"/>
        <v>0.995148122064897</v>
      </c>
      <c r="J961">
        <f t="shared" si="314"/>
        <v>1.0245663057398999</v>
      </c>
      <c r="K961">
        <f t="shared" si="315"/>
        <v>1.0338430911229752</v>
      </c>
      <c r="L961">
        <f t="shared" si="316"/>
        <v>1.148733814598373</v>
      </c>
      <c r="M961">
        <f t="shared" si="317"/>
        <v>1.0214065818676468</v>
      </c>
      <c r="N961">
        <f t="shared" si="318"/>
        <v>0.93230942859245813</v>
      </c>
      <c r="O961">
        <f t="shared" si="319"/>
        <v>1.0756691903520748</v>
      </c>
      <c r="Q961">
        <v>37.700000000000003</v>
      </c>
      <c r="R961">
        <f t="shared" si="320"/>
        <v>1.0527008355812881</v>
      </c>
      <c r="S961">
        <f t="shared" si="321"/>
        <v>1.0304455267388017</v>
      </c>
      <c r="T961">
        <f t="shared" si="322"/>
        <v>1.0436360385536105</v>
      </c>
      <c r="U961">
        <f t="shared" si="323"/>
        <v>1.0358221838584376</v>
      </c>
      <c r="V961">
        <f t="shared" si="324"/>
        <v>1.0783365800917346</v>
      </c>
      <c r="W961">
        <f t="shared" si="325"/>
        <v>0.98586398257246899</v>
      </c>
      <c r="X961">
        <f t="shared" si="326"/>
        <v>0.98027774536118573</v>
      </c>
      <c r="Y961">
        <f t="shared" si="327"/>
        <v>1.0608069710172381</v>
      </c>
      <c r="Z961">
        <f t="shared" si="328"/>
        <v>0.92653871608206484</v>
      </c>
      <c r="AA961">
        <f t="shared" si="329"/>
        <v>1.0216031755396477</v>
      </c>
    </row>
    <row r="962" spans="1:27" x14ac:dyDescent="0.25">
      <c r="A962">
        <v>48.05</v>
      </c>
      <c r="B962">
        <v>1070</v>
      </c>
      <c r="C962">
        <f t="shared" si="308"/>
        <v>1.0570589557344214</v>
      </c>
      <c r="E962">
        <f t="shared" si="309"/>
        <v>37.75</v>
      </c>
      <c r="F962">
        <f t="shared" si="310"/>
        <v>1.0252156249667657</v>
      </c>
      <c r="G962">
        <f t="shared" si="311"/>
        <v>1.0628426824124841</v>
      </c>
      <c r="H962">
        <f t="shared" si="312"/>
        <v>1.0763624812537609</v>
      </c>
      <c r="I962">
        <f t="shared" si="313"/>
        <v>1.0801589801487164</v>
      </c>
      <c r="J962">
        <f t="shared" si="314"/>
        <v>1.0662364017432384</v>
      </c>
      <c r="K962">
        <f t="shared" si="315"/>
        <v>1.0135459970023473</v>
      </c>
      <c r="L962">
        <f t="shared" si="316"/>
        <v>1.0577308949148656</v>
      </c>
      <c r="M962">
        <f t="shared" si="317"/>
        <v>1.1107839938890967</v>
      </c>
      <c r="N962">
        <f t="shared" si="318"/>
        <v>0.91260722726046117</v>
      </c>
      <c r="O962">
        <f t="shared" si="319"/>
        <v>1.0463143081826083</v>
      </c>
      <c r="Q962">
        <v>37.75</v>
      </c>
      <c r="R962">
        <f t="shared" si="320"/>
        <v>1.029822632518377</v>
      </c>
      <c r="S962">
        <f t="shared" si="321"/>
        <v>1.0052511778412891</v>
      </c>
      <c r="T962">
        <f t="shared" si="322"/>
        <v>0.98431455672725343</v>
      </c>
      <c r="U962">
        <f t="shared" si="323"/>
        <v>1.0140013813021911</v>
      </c>
      <c r="V962">
        <f t="shared" si="324"/>
        <v>0.96813077388524416</v>
      </c>
      <c r="W962">
        <f t="shared" si="325"/>
        <v>0.87454285259977738</v>
      </c>
      <c r="X962">
        <f t="shared" si="326"/>
        <v>0.91806645867533909</v>
      </c>
      <c r="Y962">
        <f t="shared" si="327"/>
        <v>0.92234313059683815</v>
      </c>
      <c r="Z962">
        <f t="shared" si="328"/>
        <v>1.0231995158361913</v>
      </c>
      <c r="AA962">
        <f t="shared" si="329"/>
        <v>0.97107471999805561</v>
      </c>
    </row>
    <row r="963" spans="1:27" x14ac:dyDescent="0.25">
      <c r="A963">
        <v>48.1</v>
      </c>
      <c r="B963">
        <v>1084</v>
      </c>
      <c r="C963">
        <f t="shared" ref="C963:C1026" si="330">B963/AVERAGE(B963:B1362)</f>
        <v>1.0709372429787665</v>
      </c>
      <c r="E963">
        <f t="shared" si="309"/>
        <v>37.799999999999997</v>
      </c>
      <c r="F963">
        <f t="shared" si="310"/>
        <v>0.98810340518089534</v>
      </c>
      <c r="G963">
        <f t="shared" si="311"/>
        <v>1.0293592379366689</v>
      </c>
      <c r="H963">
        <f t="shared" si="312"/>
        <v>1.0509849929119617</v>
      </c>
      <c r="I963">
        <f t="shared" si="313"/>
        <v>1.0832395233746097</v>
      </c>
      <c r="J963">
        <f t="shared" si="314"/>
        <v>1.0099245468233964</v>
      </c>
      <c r="K963">
        <f t="shared" si="315"/>
        <v>1.0589193592180288</v>
      </c>
      <c r="L963">
        <f t="shared" si="316"/>
        <v>1.1872159213110993</v>
      </c>
      <c r="M963">
        <f t="shared" si="317"/>
        <v>1.0922784195400013</v>
      </c>
      <c r="N963">
        <f t="shared" si="318"/>
        <v>1.0465468043529806</v>
      </c>
      <c r="O963">
        <f t="shared" si="319"/>
        <v>1.0228824430007863</v>
      </c>
      <c r="Q963">
        <v>37.799999999999997</v>
      </c>
      <c r="R963">
        <f t="shared" si="320"/>
        <v>0.99488298881716419</v>
      </c>
      <c r="S963">
        <f t="shared" si="321"/>
        <v>1.0124608256234162</v>
      </c>
      <c r="T963">
        <f t="shared" si="322"/>
        <v>0.98444497442827994</v>
      </c>
      <c r="U963">
        <f t="shared" si="323"/>
        <v>1.0204001538449463</v>
      </c>
      <c r="V963">
        <f t="shared" si="324"/>
        <v>1.0692027673483389</v>
      </c>
      <c r="W963">
        <f t="shared" si="325"/>
        <v>1.0047694753577106</v>
      </c>
      <c r="X963">
        <f t="shared" si="326"/>
        <v>1.0050016724099038</v>
      </c>
      <c r="Y963">
        <f t="shared" si="327"/>
        <v>1.0013662173154225</v>
      </c>
      <c r="Z963">
        <f t="shared" si="328"/>
        <v>1.0521814206062954</v>
      </c>
      <c r="AA963">
        <f t="shared" si="329"/>
        <v>1.0160789439723865</v>
      </c>
    </row>
    <row r="964" spans="1:27" x14ac:dyDescent="0.25">
      <c r="A964">
        <v>48.15</v>
      </c>
      <c r="B964">
        <v>1024</v>
      </c>
      <c r="C964">
        <f t="shared" si="330"/>
        <v>1.011882704612268</v>
      </c>
      <c r="E964">
        <f t="shared" si="309"/>
        <v>37.85</v>
      </c>
      <c r="F964">
        <f t="shared" si="310"/>
        <v>1.0114035484205459</v>
      </c>
      <c r="G964">
        <f t="shared" si="311"/>
        <v>0.97323874727858817</v>
      </c>
      <c r="H964">
        <f t="shared" si="312"/>
        <v>1.0206077199501309</v>
      </c>
      <c r="I964">
        <f t="shared" si="313"/>
        <v>1.0241772407418557</v>
      </c>
      <c r="J964">
        <f t="shared" si="314"/>
        <v>1.0381486349343669</v>
      </c>
      <c r="K964">
        <f t="shared" si="315"/>
        <v>1.0408122861102469</v>
      </c>
      <c r="L964">
        <f t="shared" si="316"/>
        <v>1.1588382932950878</v>
      </c>
      <c r="M964">
        <f t="shared" si="317"/>
        <v>0.98720612704705957</v>
      </c>
      <c r="N964">
        <f t="shared" si="318"/>
        <v>1.1088305762484565</v>
      </c>
      <c r="O964">
        <f t="shared" si="319"/>
        <v>1.0927785550487197</v>
      </c>
      <c r="Q964">
        <v>37.85</v>
      </c>
      <c r="R964">
        <f t="shared" si="320"/>
        <v>1.025489163815039</v>
      </c>
      <c r="S964">
        <f t="shared" si="321"/>
        <v>1.0531303038844675</v>
      </c>
      <c r="T964">
        <f t="shared" si="322"/>
        <v>0.97378078670888601</v>
      </c>
      <c r="U964">
        <f t="shared" si="323"/>
        <v>1.0848021727441493</v>
      </c>
      <c r="V964">
        <f t="shared" si="324"/>
        <v>1.0162010667251347</v>
      </c>
      <c r="W964">
        <f t="shared" si="325"/>
        <v>0.9953650334305908</v>
      </c>
      <c r="X964">
        <f t="shared" si="326"/>
        <v>0.96746848339205027</v>
      </c>
      <c r="Y964">
        <f t="shared" si="327"/>
        <v>0.9416299994470293</v>
      </c>
      <c r="Z964">
        <f t="shared" si="328"/>
        <v>0.97479886703840291</v>
      </c>
      <c r="AA964">
        <f t="shared" si="329"/>
        <v>1.0036295419095278</v>
      </c>
    </row>
    <row r="965" spans="1:27" x14ac:dyDescent="0.25">
      <c r="A965">
        <v>48.2</v>
      </c>
      <c r="B965">
        <v>1014</v>
      </c>
      <c r="C965">
        <f t="shared" si="330"/>
        <v>1.0020802553624635</v>
      </c>
      <c r="E965">
        <f t="shared" si="309"/>
        <v>37.9</v>
      </c>
      <c r="F965">
        <f t="shared" si="310"/>
        <v>1.0326738648962672</v>
      </c>
      <c r="G965">
        <f t="shared" si="311"/>
        <v>1.0114192495921697</v>
      </c>
      <c r="H965">
        <f t="shared" si="312"/>
        <v>1.0659201965595959</v>
      </c>
      <c r="I965">
        <f t="shared" si="313"/>
        <v>0.96614251310383914</v>
      </c>
      <c r="J965">
        <f t="shared" si="314"/>
        <v>1.0963279667608001</v>
      </c>
      <c r="K965">
        <f t="shared" si="315"/>
        <v>1.0184797492276529</v>
      </c>
      <c r="L965">
        <f t="shared" si="316"/>
        <v>1.0615787397338881</v>
      </c>
      <c r="M965">
        <f t="shared" si="317"/>
        <v>0.96787544971186612</v>
      </c>
      <c r="N965">
        <f t="shared" si="318"/>
        <v>1.0111752867450956</v>
      </c>
      <c r="O965">
        <f t="shared" si="319"/>
        <v>0.93405319466066039</v>
      </c>
      <c r="Q965">
        <v>37.9</v>
      </c>
      <c r="R965">
        <f t="shared" si="320"/>
        <v>0.94986344341950835</v>
      </c>
      <c r="S965">
        <f t="shared" si="321"/>
        <v>1.0028068996953194</v>
      </c>
      <c r="T965">
        <f t="shared" si="322"/>
        <v>1.0253489034463117</v>
      </c>
      <c r="U965">
        <f t="shared" si="323"/>
        <v>1.0537515360666485</v>
      </c>
      <c r="V965">
        <f t="shared" si="324"/>
        <v>0.96485708292813155</v>
      </c>
      <c r="W965">
        <f t="shared" si="325"/>
        <v>0.95074565169003777</v>
      </c>
      <c r="X965">
        <f t="shared" si="326"/>
        <v>1.0138786300198266</v>
      </c>
      <c r="Y965">
        <f t="shared" si="327"/>
        <v>0.98885562865785759</v>
      </c>
      <c r="Z965">
        <f t="shared" si="328"/>
        <v>1.1619462599854757</v>
      </c>
      <c r="AA965">
        <f t="shared" si="329"/>
        <v>1.0124504484343462</v>
      </c>
    </row>
    <row r="966" spans="1:27" x14ac:dyDescent="0.25">
      <c r="A966">
        <v>48.25</v>
      </c>
      <c r="B966">
        <v>984</v>
      </c>
      <c r="C966">
        <f t="shared" si="330"/>
        <v>0.97250258815157797</v>
      </c>
      <c r="E966">
        <f t="shared" si="309"/>
        <v>37.950000000000003</v>
      </c>
      <c r="F966">
        <f t="shared" si="310"/>
        <v>1.0349329766555071</v>
      </c>
      <c r="G966">
        <f t="shared" si="311"/>
        <v>1.0328416646977421</v>
      </c>
      <c r="H966">
        <f t="shared" si="312"/>
        <v>1.0575186211913283</v>
      </c>
      <c r="I966">
        <f t="shared" si="313"/>
        <v>1.0864253489805025</v>
      </c>
      <c r="J966">
        <f t="shared" si="314"/>
        <v>1.0451381521191923</v>
      </c>
      <c r="K966">
        <f t="shared" si="315"/>
        <v>0.99823441531984247</v>
      </c>
      <c r="L966">
        <f t="shared" si="316"/>
        <v>1.0877130044843049</v>
      </c>
      <c r="M966">
        <f t="shared" si="317"/>
        <v>1.0348835357990096</v>
      </c>
      <c r="N966">
        <f t="shared" si="318"/>
        <v>0.98821989528795806</v>
      </c>
      <c r="O966">
        <f t="shared" si="319"/>
        <v>0.98363098934399762</v>
      </c>
      <c r="Q966">
        <v>37.950000000000003</v>
      </c>
      <c r="R966">
        <f t="shared" si="320"/>
        <v>0.95205973407041189</v>
      </c>
      <c r="S966">
        <f t="shared" si="321"/>
        <v>1.0435940419176939</v>
      </c>
      <c r="T966">
        <f t="shared" si="322"/>
        <v>1.0294970105500256</v>
      </c>
      <c r="U966">
        <f t="shared" si="323"/>
        <v>0.98954692887042439</v>
      </c>
      <c r="V966">
        <f t="shared" si="324"/>
        <v>1.0868787987129067</v>
      </c>
      <c r="W966">
        <f t="shared" si="325"/>
        <v>1.036450633474812</v>
      </c>
      <c r="X966">
        <f t="shared" si="326"/>
        <v>1.0108943304380282</v>
      </c>
      <c r="Y966">
        <f t="shared" si="327"/>
        <v>0.97285943286717158</v>
      </c>
      <c r="Z966">
        <f t="shared" si="328"/>
        <v>0.95883777239709445</v>
      </c>
      <c r="AA966">
        <f t="shared" si="329"/>
        <v>1.0089576314776187</v>
      </c>
    </row>
    <row r="967" spans="1:27" x14ac:dyDescent="0.25">
      <c r="A967">
        <v>48.3</v>
      </c>
      <c r="B967">
        <v>1022</v>
      </c>
      <c r="C967">
        <f t="shared" si="330"/>
        <v>1.0099587666051502</v>
      </c>
      <c r="E967">
        <f t="shared" si="309"/>
        <v>38</v>
      </c>
      <c r="F967">
        <f t="shared" si="310"/>
        <v>1.0434421892076593</v>
      </c>
      <c r="G967">
        <f t="shared" si="311"/>
        <v>1.0678008534530532</v>
      </c>
      <c r="H967">
        <f t="shared" si="312"/>
        <v>1.0832984358808984</v>
      </c>
      <c r="I967">
        <f t="shared" si="313"/>
        <v>0.96059846134228766</v>
      </c>
      <c r="J967">
        <f t="shared" si="314"/>
        <v>1.0068859348020553</v>
      </c>
      <c r="K967">
        <f t="shared" si="315"/>
        <v>1.0550445733691807</v>
      </c>
      <c r="L967">
        <f t="shared" si="316"/>
        <v>1.1627322773044708</v>
      </c>
      <c r="M967">
        <f t="shared" si="317"/>
        <v>0.90122365791715431</v>
      </c>
      <c r="N967">
        <f t="shared" si="318"/>
        <v>0.99131373607498663</v>
      </c>
      <c r="O967">
        <f t="shared" si="319"/>
        <v>0.98682848887748253</v>
      </c>
      <c r="Q967">
        <v>38</v>
      </c>
      <c r="R967">
        <f t="shared" si="320"/>
        <v>0.95197881079421143</v>
      </c>
      <c r="S967">
        <f t="shared" si="321"/>
        <v>0.96321952828632684</v>
      </c>
      <c r="T967">
        <f t="shared" si="322"/>
        <v>1.0550033134526176</v>
      </c>
      <c r="U967">
        <f t="shared" si="323"/>
        <v>1.1040829868350277</v>
      </c>
      <c r="V967">
        <f t="shared" si="324"/>
        <v>1.0072107130594026</v>
      </c>
      <c r="W967">
        <f t="shared" si="325"/>
        <v>1.0588235294117647</v>
      </c>
      <c r="X967">
        <f t="shared" si="326"/>
        <v>0.99861562631243295</v>
      </c>
      <c r="Y967">
        <f t="shared" si="327"/>
        <v>1.0486583805808682</v>
      </c>
      <c r="Z967">
        <f t="shared" si="328"/>
        <v>0.95572506760301901</v>
      </c>
      <c r="AA967">
        <f t="shared" si="329"/>
        <v>1.0159242173706302</v>
      </c>
    </row>
    <row r="968" spans="1:27" x14ac:dyDescent="0.25">
      <c r="A968">
        <v>48.35</v>
      </c>
      <c r="B968">
        <v>1017</v>
      </c>
      <c r="C968">
        <f t="shared" si="330"/>
        <v>1.0051095539764585</v>
      </c>
      <c r="E968">
        <f t="shared" si="309"/>
        <v>38.049999999999997</v>
      </c>
      <c r="F968">
        <f t="shared" si="310"/>
        <v>1.0148855195304292</v>
      </c>
      <c r="G968">
        <f t="shared" si="311"/>
        <v>1.0534223565260696</v>
      </c>
      <c r="H968">
        <f t="shared" si="312"/>
        <v>1.0127975780927481</v>
      </c>
      <c r="I968">
        <f t="shared" si="313"/>
        <v>1.0427883253046188</v>
      </c>
      <c r="J968">
        <f t="shared" si="314"/>
        <v>1.0104919697518302</v>
      </c>
      <c r="K968">
        <f t="shared" si="315"/>
        <v>1.0393845213226678</v>
      </c>
      <c r="L968">
        <f t="shared" si="316"/>
        <v>1.1116776422092798</v>
      </c>
      <c r="M968">
        <f t="shared" si="317"/>
        <v>1.0281303465563203</v>
      </c>
      <c r="N968">
        <f t="shared" si="318"/>
        <v>0.89618630208674033</v>
      </c>
      <c r="O968">
        <f t="shared" si="319"/>
        <v>1.0697135287299222</v>
      </c>
      <c r="Q968">
        <v>38.049999999999997</v>
      </c>
      <c r="R968">
        <f t="shared" si="320"/>
        <v>1.0329966773036814</v>
      </c>
      <c r="S968">
        <f t="shared" si="321"/>
        <v>1.0661805491009724</v>
      </c>
      <c r="T968">
        <f t="shared" si="322"/>
        <v>1.0113629208903441</v>
      </c>
      <c r="U968">
        <f t="shared" si="323"/>
        <v>0.97558676595343585</v>
      </c>
      <c r="V968">
        <f t="shared" si="324"/>
        <v>1.104814242372202</v>
      </c>
      <c r="W968">
        <f t="shared" si="325"/>
        <v>0.99541251580177614</v>
      </c>
      <c r="X968">
        <f t="shared" si="326"/>
        <v>1.0328039694514006</v>
      </c>
      <c r="Y968">
        <f t="shared" si="327"/>
        <v>0.98256034373815249</v>
      </c>
      <c r="Z968">
        <f t="shared" si="328"/>
        <v>0.98800510146424947</v>
      </c>
      <c r="AA968">
        <f t="shared" si="329"/>
        <v>1.0210803428973572</v>
      </c>
    </row>
    <row r="969" spans="1:27" x14ac:dyDescent="0.25">
      <c r="A969">
        <v>48.4</v>
      </c>
      <c r="B969">
        <v>1015</v>
      </c>
      <c r="C969">
        <f t="shared" si="330"/>
        <v>1.0032345666199645</v>
      </c>
      <c r="E969">
        <f t="shared" ref="E969:E1032" si="331">A963-10</f>
        <v>38.1</v>
      </c>
      <c r="F969">
        <f t="shared" ref="F969:F1032" si="332">C3162</f>
        <v>0.99155001502751494</v>
      </c>
      <c r="G969">
        <f t="shared" ref="G969:G1032" si="333">C4962</f>
        <v>0.99054201220730465</v>
      </c>
      <c r="H969">
        <f t="shared" ref="H969:H1032" si="334">C6762</f>
        <v>1.0055230371199471</v>
      </c>
      <c r="I969">
        <f t="shared" ref="I969:I1032" si="335">C8562</f>
        <v>1.0473541552252557</v>
      </c>
      <c r="J969">
        <f t="shared" ref="J969:J1032" si="336">C10362</f>
        <v>1.0039876457904946</v>
      </c>
      <c r="K969">
        <f t="shared" ref="K969:K1032" si="337">C13162</f>
        <v>0.9806919200498273</v>
      </c>
      <c r="L969">
        <f t="shared" ref="L969:L1032" si="338">C13962</f>
        <v>1.0372594513443427</v>
      </c>
      <c r="M969">
        <f t="shared" ref="M969:M1032" si="339">C15762</f>
        <v>0.973917471633858</v>
      </c>
      <c r="N969">
        <f t="shared" ref="N969:N1032" si="340">C17562</f>
        <v>1.0070625163484175</v>
      </c>
      <c r="O969">
        <f t="shared" ref="O969:O1032" si="341">C19362</f>
        <v>0.99687029094702684</v>
      </c>
      <c r="Q969">
        <v>38.1</v>
      </c>
      <c r="R969">
        <f t="shared" ref="R969:R1032" si="342">C4561</f>
        <v>0.99021029632289848</v>
      </c>
      <c r="S969">
        <f t="shared" ref="S969:S1032" si="343">C6361</f>
        <v>1.0482004293544094</v>
      </c>
      <c r="T969">
        <f t="shared" ref="T969:T1032" si="344">C8161</f>
        <v>1.0461208010978302</v>
      </c>
      <c r="U969">
        <f t="shared" ref="U969:U1032" si="345">C9961</f>
        <v>1.0039277297721916</v>
      </c>
      <c r="V969">
        <f t="shared" ref="V969:V1032" si="346">C11761</f>
        <v>1.025254285018782</v>
      </c>
      <c r="W969">
        <f t="shared" ref="W969:W1032" si="347">C14561</f>
        <v>0.89054983500974028</v>
      </c>
      <c r="X969">
        <f t="shared" ref="X969:X1032" si="348">C15361</f>
        <v>1.0829903604521796</v>
      </c>
      <c r="Y969">
        <f t="shared" ref="Y969:Y1032" si="349">C17161</f>
        <v>0.99210110584518163</v>
      </c>
      <c r="Z969">
        <f t="shared" ref="Z969:Z1032" si="350">C18961</f>
        <v>0.97192398973183292</v>
      </c>
      <c r="AA969">
        <f t="shared" ref="AA969:AA1032" si="351">AVERAGE(R969:Z969)</f>
        <v>1.0056976480672273</v>
      </c>
    </row>
    <row r="970" spans="1:27" x14ac:dyDescent="0.25">
      <c r="A970">
        <v>48.45</v>
      </c>
      <c r="B970">
        <v>1026</v>
      </c>
      <c r="C970">
        <f t="shared" si="330"/>
        <v>1.0141672041456309</v>
      </c>
      <c r="E970">
        <f t="shared" si="331"/>
        <v>38.15</v>
      </c>
      <c r="F970">
        <f t="shared" si="332"/>
        <v>1.0011516968244554</v>
      </c>
      <c r="G970">
        <f t="shared" si="333"/>
        <v>0.9904946282549848</v>
      </c>
      <c r="H970">
        <f t="shared" si="334"/>
        <v>1.0043304871186358</v>
      </c>
      <c r="I970">
        <f t="shared" si="335"/>
        <v>0.99509187235324348</v>
      </c>
      <c r="J970">
        <f t="shared" si="336"/>
        <v>1.0224131614879941</v>
      </c>
      <c r="K970">
        <f t="shared" si="337"/>
        <v>1.0349024825204518</v>
      </c>
      <c r="L970">
        <f t="shared" si="338"/>
        <v>1.0403046195847403</v>
      </c>
      <c r="M970">
        <f t="shared" si="339"/>
        <v>1.0279422060976384</v>
      </c>
      <c r="N970">
        <f t="shared" si="340"/>
        <v>0.92855975151217907</v>
      </c>
      <c r="O970">
        <f t="shared" si="341"/>
        <v>0.94389613830562369</v>
      </c>
      <c r="Q970">
        <v>38.15</v>
      </c>
      <c r="R970">
        <f t="shared" si="342"/>
        <v>1.0054714312343067</v>
      </c>
      <c r="S970">
        <f t="shared" si="343"/>
        <v>1.0327517857249953</v>
      </c>
      <c r="T970">
        <f t="shared" si="344"/>
        <v>1.0012167103732019</v>
      </c>
      <c r="U970">
        <f t="shared" si="345"/>
        <v>1.0527638980547438</v>
      </c>
      <c r="V970">
        <f t="shared" si="346"/>
        <v>0.96039102998596648</v>
      </c>
      <c r="W970">
        <f t="shared" si="347"/>
        <v>0.94738515339373708</v>
      </c>
      <c r="X970">
        <f t="shared" si="348"/>
        <v>0.94624459177638753</v>
      </c>
      <c r="Y970">
        <f t="shared" si="349"/>
        <v>0.9924146649810367</v>
      </c>
      <c r="Z970">
        <f t="shared" si="350"/>
        <v>1.0298627925746571</v>
      </c>
      <c r="AA970">
        <f t="shared" si="351"/>
        <v>0.9965002286776703</v>
      </c>
    </row>
    <row r="971" spans="1:27" x14ac:dyDescent="0.25">
      <c r="A971">
        <v>48.5</v>
      </c>
      <c r="B971">
        <v>1009</v>
      </c>
      <c r="C971">
        <f t="shared" si="330"/>
        <v>0.99754321616237507</v>
      </c>
      <c r="E971">
        <f t="shared" si="331"/>
        <v>38.200000000000003</v>
      </c>
      <c r="F971">
        <f t="shared" si="332"/>
        <v>1.0223730544591849</v>
      </c>
      <c r="G971">
        <f t="shared" si="333"/>
        <v>0.98368036015756899</v>
      </c>
      <c r="H971">
        <f t="shared" si="334"/>
        <v>1.0669211616226502</v>
      </c>
      <c r="I971">
        <f t="shared" si="335"/>
        <v>0.97243239220494793</v>
      </c>
      <c r="J971">
        <f t="shared" si="336"/>
        <v>1.1058971465688459</v>
      </c>
      <c r="K971">
        <f t="shared" si="337"/>
        <v>0.96034064913591988</v>
      </c>
      <c r="L971">
        <f t="shared" si="338"/>
        <v>1.2044729352919195</v>
      </c>
      <c r="M971">
        <f t="shared" si="339"/>
        <v>1.0154465657056002</v>
      </c>
      <c r="N971">
        <f t="shared" si="340"/>
        <v>1.026596701159008</v>
      </c>
      <c r="O971">
        <f t="shared" si="341"/>
        <v>1.0498166132651119</v>
      </c>
      <c r="Q971">
        <v>38.200000000000003</v>
      </c>
      <c r="R971">
        <f t="shared" si="342"/>
        <v>0.99570410700529377</v>
      </c>
      <c r="S971">
        <f t="shared" si="343"/>
        <v>0.98248855112929201</v>
      </c>
      <c r="T971">
        <f t="shared" si="344"/>
        <v>1.0065745631048648</v>
      </c>
      <c r="U971">
        <f t="shared" si="345"/>
        <v>1.0121767694429491</v>
      </c>
      <c r="V971">
        <f t="shared" si="346"/>
        <v>1.0464155969390434</v>
      </c>
      <c r="W971">
        <f t="shared" si="347"/>
        <v>0.95676289921408753</v>
      </c>
      <c r="X971">
        <f t="shared" si="348"/>
        <v>0.93689207065598012</v>
      </c>
      <c r="Y971">
        <f t="shared" si="349"/>
        <v>0.97981889154037016</v>
      </c>
      <c r="Z971">
        <f t="shared" si="350"/>
        <v>0.97512148657593523</v>
      </c>
      <c r="AA971">
        <f t="shared" si="351"/>
        <v>0.98799499284531278</v>
      </c>
    </row>
    <row r="972" spans="1:27" x14ac:dyDescent="0.25">
      <c r="A972">
        <v>48.55</v>
      </c>
      <c r="B972">
        <v>1045</v>
      </c>
      <c r="C972">
        <f t="shared" si="330"/>
        <v>1.0333362174455829</v>
      </c>
      <c r="E972">
        <f t="shared" si="331"/>
        <v>38.25</v>
      </c>
      <c r="F972">
        <f t="shared" si="332"/>
        <v>1.0267104304204193</v>
      </c>
      <c r="G972">
        <f t="shared" si="333"/>
        <v>0.96886358265722938</v>
      </c>
      <c r="H972">
        <f t="shared" si="334"/>
        <v>1.0707325952416644</v>
      </c>
      <c r="I972">
        <f t="shared" si="335"/>
        <v>1.0360381108957619</v>
      </c>
      <c r="J972">
        <f t="shared" si="336"/>
        <v>1.0128395740409883</v>
      </c>
      <c r="K972">
        <f t="shared" si="337"/>
        <v>1.1323810009115667</v>
      </c>
      <c r="L972">
        <f t="shared" si="338"/>
        <v>1.1447060938342621</v>
      </c>
      <c r="M972">
        <f t="shared" si="339"/>
        <v>0.98695468763680061</v>
      </c>
      <c r="N972">
        <f t="shared" si="340"/>
        <v>1.0757258697358096</v>
      </c>
      <c r="O972">
        <f t="shared" si="341"/>
        <v>0.95719135546907341</v>
      </c>
      <c r="Q972">
        <v>38.25</v>
      </c>
      <c r="R972">
        <f t="shared" si="342"/>
        <v>1.0440342272145289</v>
      </c>
      <c r="S972">
        <f t="shared" si="343"/>
        <v>1.0076745211296751</v>
      </c>
      <c r="T972">
        <f t="shared" si="344"/>
        <v>1.0372728478578062</v>
      </c>
      <c r="U972">
        <f t="shared" si="345"/>
        <v>0.92898601412341675</v>
      </c>
      <c r="V972">
        <f t="shared" si="346"/>
        <v>0.93215604062901425</v>
      </c>
      <c r="W972">
        <f t="shared" si="347"/>
        <v>1.0236032742589207</v>
      </c>
      <c r="X972">
        <f t="shared" si="348"/>
        <v>1.0487660660380296</v>
      </c>
      <c r="Y972">
        <f t="shared" si="349"/>
        <v>0.973697521497218</v>
      </c>
      <c r="Z972">
        <f t="shared" si="350"/>
        <v>1.0947402413918379</v>
      </c>
      <c r="AA972">
        <f t="shared" si="351"/>
        <v>1.0101034171267165</v>
      </c>
    </row>
    <row r="973" spans="1:27" x14ac:dyDescent="0.25">
      <c r="A973">
        <v>48.6</v>
      </c>
      <c r="B973">
        <v>990</v>
      </c>
      <c r="C973">
        <f t="shared" si="330"/>
        <v>0.97919943028396783</v>
      </c>
      <c r="E973">
        <f t="shared" si="331"/>
        <v>38.299999999999997</v>
      </c>
      <c r="F973">
        <f t="shared" si="332"/>
        <v>1.0001462979957174</v>
      </c>
      <c r="G973">
        <f t="shared" si="333"/>
        <v>1.0048102618920363</v>
      </c>
      <c r="H973">
        <f t="shared" si="334"/>
        <v>1.0306754474012778</v>
      </c>
      <c r="I973">
        <f t="shared" si="335"/>
        <v>1.0150880936262818</v>
      </c>
      <c r="J973">
        <f t="shared" si="336"/>
        <v>1.0460608231066175</v>
      </c>
      <c r="K973">
        <f t="shared" si="337"/>
        <v>1.0262451434591031</v>
      </c>
      <c r="L973">
        <f t="shared" si="338"/>
        <v>1.1625146573243459</v>
      </c>
      <c r="M973">
        <f t="shared" si="339"/>
        <v>1.0061691542288558</v>
      </c>
      <c r="N973">
        <f t="shared" si="340"/>
        <v>0.93540474243663119</v>
      </c>
      <c r="O973">
        <f t="shared" si="341"/>
        <v>1.0066975188548815</v>
      </c>
      <c r="Q973">
        <v>38.299999999999997</v>
      </c>
      <c r="R973">
        <f t="shared" si="342"/>
        <v>0.96637699123295329</v>
      </c>
      <c r="S973">
        <f t="shared" si="343"/>
        <v>1.0039793326596156</v>
      </c>
      <c r="T973">
        <f t="shared" si="344"/>
        <v>1.0389300214951038</v>
      </c>
      <c r="U973">
        <f t="shared" si="345"/>
        <v>1.084291910239487</v>
      </c>
      <c r="V973">
        <f t="shared" si="346"/>
        <v>0.97604767544027204</v>
      </c>
      <c r="W973">
        <f t="shared" si="347"/>
        <v>1.0012157619967104</v>
      </c>
      <c r="X973">
        <f t="shared" si="348"/>
        <v>0.94620041396268106</v>
      </c>
      <c r="Y973">
        <f t="shared" si="349"/>
        <v>0.94520049947049811</v>
      </c>
      <c r="Z973">
        <f t="shared" si="350"/>
        <v>1.0238770055634956</v>
      </c>
      <c r="AA973">
        <f t="shared" si="351"/>
        <v>0.99845773467342402</v>
      </c>
    </row>
    <row r="974" spans="1:27" x14ac:dyDescent="0.25">
      <c r="A974">
        <v>48.65</v>
      </c>
      <c r="B974">
        <v>990</v>
      </c>
      <c r="C974">
        <f t="shared" si="330"/>
        <v>0.97923575100705496</v>
      </c>
      <c r="E974">
        <f t="shared" si="331"/>
        <v>38.35</v>
      </c>
      <c r="F974">
        <f t="shared" si="332"/>
        <v>1.086245325474634</v>
      </c>
      <c r="G974">
        <f t="shared" si="333"/>
        <v>1.0273693212667137</v>
      </c>
      <c r="H974">
        <f t="shared" si="334"/>
        <v>1.0013863937541891</v>
      </c>
      <c r="I974">
        <f t="shared" si="335"/>
        <v>1.0874034167434607</v>
      </c>
      <c r="J974">
        <f t="shared" si="336"/>
        <v>1.0879162987521449</v>
      </c>
      <c r="K974">
        <f t="shared" si="337"/>
        <v>0.99690167490809811</v>
      </c>
      <c r="L974">
        <f t="shared" si="338"/>
        <v>1.1484740981671908</v>
      </c>
      <c r="M974">
        <f t="shared" si="339"/>
        <v>1.0383736393244201</v>
      </c>
      <c r="N974">
        <f t="shared" si="340"/>
        <v>1.066091108276922</v>
      </c>
      <c r="O974">
        <f t="shared" si="341"/>
        <v>0.99995861098464467</v>
      </c>
      <c r="Q974">
        <v>38.35</v>
      </c>
      <c r="R974">
        <f t="shared" si="342"/>
        <v>1.0355390644496916</v>
      </c>
      <c r="S974">
        <f t="shared" si="343"/>
        <v>0.96428603554305548</v>
      </c>
      <c r="T974">
        <f t="shared" si="344"/>
        <v>1.0643239154380051</v>
      </c>
      <c r="U974">
        <f t="shared" si="345"/>
        <v>1.0327671715226636</v>
      </c>
      <c r="V974">
        <f t="shared" si="346"/>
        <v>1.0390949941025629</v>
      </c>
      <c r="W974">
        <f t="shared" si="347"/>
        <v>0.97240097240097234</v>
      </c>
      <c r="X974">
        <f t="shared" si="348"/>
        <v>0.99284158107687515</v>
      </c>
      <c r="Y974">
        <f t="shared" si="349"/>
        <v>0.98606238740874175</v>
      </c>
      <c r="Z974">
        <f t="shared" si="350"/>
        <v>0.95949602229132169</v>
      </c>
      <c r="AA974">
        <f t="shared" si="351"/>
        <v>1.005201349359321</v>
      </c>
    </row>
    <row r="975" spans="1:27" x14ac:dyDescent="0.25">
      <c r="A975">
        <v>48.7</v>
      </c>
      <c r="B975">
        <v>1041</v>
      </c>
      <c r="C975">
        <f t="shared" si="330"/>
        <v>1.0297627143793355</v>
      </c>
      <c r="E975">
        <f t="shared" si="331"/>
        <v>38.4</v>
      </c>
      <c r="F975">
        <f t="shared" si="332"/>
        <v>1.004559893159096</v>
      </c>
      <c r="G975">
        <f t="shared" si="333"/>
        <v>1.0478540657806992</v>
      </c>
      <c r="H975">
        <f t="shared" si="334"/>
        <v>1.0016745598540346</v>
      </c>
      <c r="I975">
        <f t="shared" si="335"/>
        <v>1.0594655159575788</v>
      </c>
      <c r="J975">
        <f t="shared" si="336"/>
        <v>1.0265340726822785</v>
      </c>
      <c r="K975">
        <f t="shared" si="337"/>
        <v>1.0765421466250402</v>
      </c>
      <c r="L975">
        <f t="shared" si="338"/>
        <v>1.1232314504806136</v>
      </c>
      <c r="M975">
        <f t="shared" si="339"/>
        <v>1.006601842782171</v>
      </c>
      <c r="N975">
        <f t="shared" si="340"/>
        <v>0.95494272796396085</v>
      </c>
      <c r="O975">
        <f t="shared" si="341"/>
        <v>1.0530324353858636</v>
      </c>
      <c r="Q975">
        <v>38.4</v>
      </c>
      <c r="R975">
        <f t="shared" si="342"/>
        <v>0.97973065635371237</v>
      </c>
      <c r="S975">
        <f t="shared" si="343"/>
        <v>1.0085474697870478</v>
      </c>
      <c r="T975">
        <f t="shared" si="344"/>
        <v>0.96108533614756109</v>
      </c>
      <c r="U975">
        <f t="shared" si="345"/>
        <v>0.99358180739133684</v>
      </c>
      <c r="V975">
        <f t="shared" si="346"/>
        <v>1.0164844350820879</v>
      </c>
      <c r="W975">
        <f t="shared" si="347"/>
        <v>0.90553088734083698</v>
      </c>
      <c r="X975">
        <f t="shared" si="348"/>
        <v>0.93684104048491634</v>
      </c>
      <c r="Y975">
        <f t="shared" si="349"/>
        <v>1.0273593703077335</v>
      </c>
      <c r="Z975">
        <f t="shared" si="350"/>
        <v>1.0014375474471418</v>
      </c>
      <c r="AA975">
        <f t="shared" si="351"/>
        <v>0.98117761670470827</v>
      </c>
    </row>
    <row r="976" spans="1:27" x14ac:dyDescent="0.25">
      <c r="A976">
        <v>48.75</v>
      </c>
      <c r="B976">
        <v>1018</v>
      </c>
      <c r="C976">
        <f t="shared" si="330"/>
        <v>1.0071853473330119</v>
      </c>
      <c r="E976">
        <f t="shared" si="331"/>
        <v>38.450000000000003</v>
      </c>
      <c r="F976">
        <f t="shared" si="332"/>
        <v>1.0004044188076031</v>
      </c>
      <c r="G976">
        <f t="shared" si="333"/>
        <v>1.0039815974225137</v>
      </c>
      <c r="H976">
        <f t="shared" si="334"/>
        <v>1.0078157766641054</v>
      </c>
      <c r="I976">
        <f t="shared" si="335"/>
        <v>0.95888224968527813</v>
      </c>
      <c r="J976">
        <f t="shared" si="336"/>
        <v>1.0415061011427404</v>
      </c>
      <c r="K976">
        <f t="shared" si="337"/>
        <v>1.024641262212953</v>
      </c>
      <c r="L976">
        <f t="shared" si="338"/>
        <v>1.1206822044884905</v>
      </c>
      <c r="M976">
        <f t="shared" si="339"/>
        <v>1.0004062158997682</v>
      </c>
      <c r="N976">
        <f t="shared" si="340"/>
        <v>1.056081870867017</v>
      </c>
      <c r="O976">
        <f t="shared" si="341"/>
        <v>0.88414255556935295</v>
      </c>
      <c r="Q976">
        <v>38.450000000000003</v>
      </c>
      <c r="R976">
        <f t="shared" si="342"/>
        <v>0.94237678615506981</v>
      </c>
      <c r="S976">
        <f t="shared" si="343"/>
        <v>1.030204541774854</v>
      </c>
      <c r="T976">
        <f t="shared" si="344"/>
        <v>1.0512030102631658</v>
      </c>
      <c r="U976">
        <f t="shared" si="345"/>
        <v>1.0092197410926926</v>
      </c>
      <c r="V976">
        <f t="shared" si="346"/>
        <v>1.0395417608194035</v>
      </c>
      <c r="W976">
        <f t="shared" si="347"/>
        <v>0.97531530959113011</v>
      </c>
      <c r="X976">
        <f t="shared" si="348"/>
        <v>1.0611317701607257</v>
      </c>
      <c r="Y976">
        <f t="shared" si="349"/>
        <v>1.0178680090723018</v>
      </c>
      <c r="Z976">
        <f t="shared" si="350"/>
        <v>0.9207359426236128</v>
      </c>
      <c r="AA976">
        <f t="shared" si="351"/>
        <v>1.0052885412836619</v>
      </c>
    </row>
    <row r="977" spans="1:27" x14ac:dyDescent="0.25">
      <c r="A977">
        <v>48.8</v>
      </c>
      <c r="B977">
        <v>1046</v>
      </c>
      <c r="C977">
        <f t="shared" si="330"/>
        <v>1.0350722249847237</v>
      </c>
      <c r="E977">
        <f t="shared" si="331"/>
        <v>38.5</v>
      </c>
      <c r="F977">
        <f t="shared" si="332"/>
        <v>0.97903325786618633</v>
      </c>
      <c r="G977">
        <f t="shared" si="333"/>
        <v>1.0149970883536961</v>
      </c>
      <c r="H977">
        <f t="shared" si="334"/>
        <v>1.0323007264678601</v>
      </c>
      <c r="I977">
        <f t="shared" si="335"/>
        <v>1.0114049024058103</v>
      </c>
      <c r="J977">
        <f t="shared" si="336"/>
        <v>1.013286891017495</v>
      </c>
      <c r="K977">
        <f t="shared" si="337"/>
        <v>1.0408930363348774</v>
      </c>
      <c r="L977">
        <f t="shared" si="338"/>
        <v>1.1038975075838913</v>
      </c>
      <c r="M977">
        <f t="shared" si="339"/>
        <v>1.1150669438404499</v>
      </c>
      <c r="N977">
        <f t="shared" si="340"/>
        <v>1.1053066163065426</v>
      </c>
      <c r="O977">
        <f t="shared" si="341"/>
        <v>0.92661537188715148</v>
      </c>
      <c r="Q977">
        <v>38.5</v>
      </c>
      <c r="R977">
        <f t="shared" si="342"/>
        <v>1.0145825678262157</v>
      </c>
      <c r="S977">
        <f t="shared" si="343"/>
        <v>0.99794593459975711</v>
      </c>
      <c r="T977">
        <f t="shared" si="344"/>
        <v>1.0447226241520755</v>
      </c>
      <c r="U977">
        <f t="shared" si="345"/>
        <v>1.0391937994245914</v>
      </c>
      <c r="V977">
        <f t="shared" si="346"/>
        <v>1.0510374217096556</v>
      </c>
      <c r="W977">
        <f t="shared" si="347"/>
        <v>0.95926308266497262</v>
      </c>
      <c r="X977">
        <f t="shared" si="348"/>
        <v>1.0675630461339745</v>
      </c>
      <c r="Y977">
        <f t="shared" si="349"/>
        <v>0.99281474045324847</v>
      </c>
      <c r="Z977">
        <f t="shared" si="350"/>
        <v>0.96247789611375323</v>
      </c>
      <c r="AA977">
        <f t="shared" si="351"/>
        <v>1.0144001236753606</v>
      </c>
    </row>
    <row r="978" spans="1:27" x14ac:dyDescent="0.25">
      <c r="A978">
        <v>48.85</v>
      </c>
      <c r="B978">
        <v>1048</v>
      </c>
      <c r="C978">
        <f t="shared" si="330"/>
        <v>1.0371488303623342</v>
      </c>
      <c r="E978">
        <f t="shared" si="331"/>
        <v>38.549999999999997</v>
      </c>
      <c r="F978">
        <f t="shared" si="332"/>
        <v>1.112042246963832</v>
      </c>
      <c r="G978">
        <f t="shared" si="333"/>
        <v>1.0454971316352915</v>
      </c>
      <c r="H978">
        <f t="shared" si="334"/>
        <v>1.0312434934904284</v>
      </c>
      <c r="I978">
        <f t="shared" si="335"/>
        <v>1.0214758197520795</v>
      </c>
      <c r="J978">
        <f t="shared" si="336"/>
        <v>0.95338497501948027</v>
      </c>
      <c r="K978">
        <f t="shared" si="337"/>
        <v>1.0297645037453715</v>
      </c>
      <c r="L978">
        <f t="shared" si="338"/>
        <v>1.1532113331843767</v>
      </c>
      <c r="M978">
        <f t="shared" si="339"/>
        <v>1.0262621111677717</v>
      </c>
      <c r="N978">
        <f t="shared" si="340"/>
        <v>0.89935410023710249</v>
      </c>
      <c r="O978">
        <f t="shared" si="341"/>
        <v>0.97251166021633417</v>
      </c>
      <c r="Q978">
        <v>38.549999999999997</v>
      </c>
      <c r="R978">
        <f t="shared" si="342"/>
        <v>0.9773782459296475</v>
      </c>
      <c r="S978">
        <f t="shared" si="343"/>
        <v>1.0387554126833713</v>
      </c>
      <c r="T978">
        <f t="shared" si="344"/>
        <v>0.97206959858970232</v>
      </c>
      <c r="U978">
        <f t="shared" si="345"/>
        <v>0.99845907103996978</v>
      </c>
      <c r="V978">
        <f t="shared" si="346"/>
        <v>1.0227538843141097</v>
      </c>
      <c r="W978">
        <f t="shared" si="347"/>
        <v>1.0672680637502086</v>
      </c>
      <c r="X978">
        <f t="shared" si="348"/>
        <v>0.99308884876408687</v>
      </c>
      <c r="Y978">
        <f t="shared" si="349"/>
        <v>1.0844306738962044</v>
      </c>
      <c r="Z978">
        <f t="shared" si="350"/>
        <v>1.0951734832331848</v>
      </c>
      <c r="AA978">
        <f t="shared" si="351"/>
        <v>1.0277085869111648</v>
      </c>
    </row>
    <row r="979" spans="1:27" x14ac:dyDescent="0.25">
      <c r="A979">
        <v>48.9</v>
      </c>
      <c r="B979">
        <v>1021</v>
      </c>
      <c r="C979">
        <f t="shared" si="330"/>
        <v>1.0106384295015354</v>
      </c>
      <c r="E979">
        <f t="shared" si="331"/>
        <v>38.6</v>
      </c>
      <c r="F979">
        <f t="shared" si="332"/>
        <v>0.91960139962481535</v>
      </c>
      <c r="G979">
        <f t="shared" si="333"/>
        <v>1.032041686831058</v>
      </c>
      <c r="H979">
        <f t="shared" si="334"/>
        <v>1.0435773144419709</v>
      </c>
      <c r="I979">
        <f t="shared" si="335"/>
        <v>0.98599042383401314</v>
      </c>
      <c r="J979">
        <f t="shared" si="336"/>
        <v>1.0266752222935192</v>
      </c>
      <c r="K979">
        <f t="shared" si="337"/>
        <v>0.96851201850833268</v>
      </c>
      <c r="L979">
        <f t="shared" si="338"/>
        <v>1.1421649216924807</v>
      </c>
      <c r="M979">
        <f t="shared" si="339"/>
        <v>0.96875448128614905</v>
      </c>
      <c r="N979">
        <f t="shared" si="340"/>
        <v>1.0917351725039632</v>
      </c>
      <c r="O979">
        <f t="shared" si="341"/>
        <v>1.0154634912759448</v>
      </c>
      <c r="Q979">
        <v>38.6</v>
      </c>
      <c r="R979">
        <f t="shared" si="342"/>
        <v>0.98283332419239844</v>
      </c>
      <c r="S979">
        <f t="shared" si="343"/>
        <v>1.0268313675390535</v>
      </c>
      <c r="T979">
        <f t="shared" si="344"/>
        <v>0.96814677583218789</v>
      </c>
      <c r="U979">
        <f t="shared" si="345"/>
        <v>0.94667112220627836</v>
      </c>
      <c r="V979">
        <f t="shared" si="346"/>
        <v>0.95022321641955132</v>
      </c>
      <c r="W979">
        <f t="shared" si="347"/>
        <v>0.98806223838987162</v>
      </c>
      <c r="X979">
        <f t="shared" si="348"/>
        <v>1.0115235879519759</v>
      </c>
      <c r="Y979">
        <f t="shared" si="349"/>
        <v>0.97381296783729732</v>
      </c>
      <c r="Z979">
        <f t="shared" si="350"/>
        <v>0.92762429599941831</v>
      </c>
      <c r="AA979">
        <f t="shared" si="351"/>
        <v>0.97508098848533697</v>
      </c>
    </row>
    <row r="980" spans="1:27" x14ac:dyDescent="0.25">
      <c r="A980">
        <v>48.95</v>
      </c>
      <c r="B980">
        <v>1034</v>
      </c>
      <c r="C980">
        <f t="shared" si="330"/>
        <v>1.023554625051351</v>
      </c>
      <c r="E980">
        <f t="shared" si="331"/>
        <v>38.65</v>
      </c>
      <c r="F980">
        <f t="shared" si="332"/>
        <v>1.0131297141260824</v>
      </c>
      <c r="G980">
        <f t="shared" si="333"/>
        <v>1.0377390345200175</v>
      </c>
      <c r="H980">
        <f t="shared" si="334"/>
        <v>1.0326990747971811</v>
      </c>
      <c r="I980">
        <f t="shared" si="335"/>
        <v>1.0143066894590129</v>
      </c>
      <c r="J980">
        <f t="shared" si="336"/>
        <v>1.075107510751075</v>
      </c>
      <c r="K980">
        <f t="shared" si="337"/>
        <v>0.93221059794165184</v>
      </c>
      <c r="L980">
        <f t="shared" si="338"/>
        <v>1.1254030890871971</v>
      </c>
      <c r="M980">
        <f t="shared" si="339"/>
        <v>1.0162876826888614</v>
      </c>
      <c r="N980">
        <f t="shared" si="340"/>
        <v>0.98736370621025615</v>
      </c>
      <c r="O980">
        <f t="shared" si="341"/>
        <v>0.96917173855517336</v>
      </c>
      <c r="Q980">
        <v>38.65</v>
      </c>
      <c r="R980">
        <f t="shared" si="342"/>
        <v>0.99700295865289434</v>
      </c>
      <c r="S980">
        <f t="shared" si="343"/>
        <v>0.98848664973203493</v>
      </c>
      <c r="T980">
        <f t="shared" si="344"/>
        <v>1.04122051230971</v>
      </c>
      <c r="U980">
        <f t="shared" si="345"/>
        <v>1.001828297324395</v>
      </c>
      <c r="V980">
        <f t="shared" si="346"/>
        <v>1.0364031837846883</v>
      </c>
      <c r="W980">
        <f t="shared" si="347"/>
        <v>1.0929916675271858</v>
      </c>
      <c r="X980">
        <f t="shared" si="348"/>
        <v>0.98976002987954803</v>
      </c>
      <c r="Y980">
        <f t="shared" si="349"/>
        <v>0.99304237824161923</v>
      </c>
      <c r="Z980">
        <f t="shared" si="350"/>
        <v>1.0503862189328075</v>
      </c>
      <c r="AA980">
        <f t="shared" si="351"/>
        <v>1.0212357662649871</v>
      </c>
    </row>
    <row r="981" spans="1:27" x14ac:dyDescent="0.25">
      <c r="A981">
        <v>49</v>
      </c>
      <c r="B981">
        <v>1076</v>
      </c>
      <c r="C981">
        <f t="shared" si="330"/>
        <v>1.0651382526684139</v>
      </c>
      <c r="E981">
        <f t="shared" si="331"/>
        <v>38.700000000000003</v>
      </c>
      <c r="F981">
        <f t="shared" si="332"/>
        <v>0.99407704629269922</v>
      </c>
      <c r="G981">
        <f t="shared" si="333"/>
        <v>1.0613960791376016</v>
      </c>
      <c r="H981">
        <f t="shared" si="334"/>
        <v>1.0916508922500137</v>
      </c>
      <c r="I981">
        <f t="shared" si="335"/>
        <v>1.0114730551664213</v>
      </c>
      <c r="J981">
        <f t="shared" si="336"/>
        <v>0.9687692795091124</v>
      </c>
      <c r="K981">
        <f t="shared" si="337"/>
        <v>0.96588783457470317</v>
      </c>
      <c r="L981">
        <f t="shared" si="338"/>
        <v>0.99901109450904824</v>
      </c>
      <c r="M981">
        <f t="shared" si="339"/>
        <v>1.1247232002039158</v>
      </c>
      <c r="N981">
        <f t="shared" si="340"/>
        <v>0.99705786204642044</v>
      </c>
      <c r="O981">
        <f t="shared" si="341"/>
        <v>1.0449389901127608</v>
      </c>
      <c r="Q981">
        <v>38.700000000000003</v>
      </c>
      <c r="R981">
        <f t="shared" si="342"/>
        <v>1.0331751215379172</v>
      </c>
      <c r="S981">
        <f t="shared" si="343"/>
        <v>1.0567762327306749</v>
      </c>
      <c r="T981">
        <f t="shared" si="344"/>
        <v>0.97510428567632912</v>
      </c>
      <c r="U981">
        <f t="shared" si="345"/>
        <v>1.0663982321067658</v>
      </c>
      <c r="V981">
        <f t="shared" si="346"/>
        <v>1.0556410820321092</v>
      </c>
      <c r="W981">
        <f t="shared" si="347"/>
        <v>1.0136799122960327</v>
      </c>
      <c r="X981">
        <f t="shared" si="348"/>
        <v>1.0116574061104107</v>
      </c>
      <c r="Y981">
        <f t="shared" si="349"/>
        <v>1.0529644268774703</v>
      </c>
      <c r="Z981">
        <f t="shared" si="350"/>
        <v>0.95033374816155669</v>
      </c>
      <c r="AA981">
        <f t="shared" si="351"/>
        <v>1.023970049725474</v>
      </c>
    </row>
    <row r="982" spans="1:27" x14ac:dyDescent="0.25">
      <c r="A982">
        <v>49.05</v>
      </c>
      <c r="B982">
        <v>1060</v>
      </c>
      <c r="C982">
        <f t="shared" si="330"/>
        <v>1.0494140359127304</v>
      </c>
      <c r="E982">
        <f t="shared" si="331"/>
        <v>38.75</v>
      </c>
      <c r="F982">
        <f t="shared" si="332"/>
        <v>0.9995901573902074</v>
      </c>
      <c r="G982">
        <f t="shared" si="333"/>
        <v>1.0098252506972805</v>
      </c>
      <c r="H982">
        <f t="shared" si="334"/>
        <v>1.0233721029990319</v>
      </c>
      <c r="I982">
        <f t="shared" si="335"/>
        <v>1.0710625152945599</v>
      </c>
      <c r="J982">
        <f t="shared" si="336"/>
        <v>0.96891064259121051</v>
      </c>
      <c r="K982">
        <f t="shared" si="337"/>
        <v>0.94770074875160837</v>
      </c>
      <c r="L982">
        <f t="shared" si="338"/>
        <v>1.0800664211970255</v>
      </c>
      <c r="M982">
        <f t="shared" si="339"/>
        <v>1.1380843840158121</v>
      </c>
      <c r="N982">
        <f t="shared" si="340"/>
        <v>0.94133028272593566</v>
      </c>
      <c r="O982">
        <f t="shared" si="341"/>
        <v>0.96576814949561762</v>
      </c>
      <c r="Q982">
        <v>38.75</v>
      </c>
      <c r="R982">
        <f t="shared" si="342"/>
        <v>1.0091011048011824</v>
      </c>
      <c r="S982">
        <f t="shared" si="343"/>
        <v>1.0293045895827897</v>
      </c>
      <c r="T982">
        <f t="shared" si="344"/>
        <v>0.98579433168259278</v>
      </c>
      <c r="U982">
        <f t="shared" si="345"/>
        <v>1.0020410490756289</v>
      </c>
      <c r="V982">
        <f t="shared" si="346"/>
        <v>0.95094592332161387</v>
      </c>
      <c r="W982">
        <f t="shared" si="347"/>
        <v>1.1122675162271884</v>
      </c>
      <c r="X982">
        <f t="shared" si="348"/>
        <v>1.0366081434441539</v>
      </c>
      <c r="Y982">
        <f t="shared" si="349"/>
        <v>0.89191817757711367</v>
      </c>
      <c r="Z982">
        <f t="shared" si="350"/>
        <v>1.0376176815224858</v>
      </c>
      <c r="AA982">
        <f t="shared" si="351"/>
        <v>1.0061776130260833</v>
      </c>
    </row>
    <row r="983" spans="1:27" x14ac:dyDescent="0.25">
      <c r="A983">
        <v>49.1</v>
      </c>
      <c r="B983">
        <v>1071</v>
      </c>
      <c r="C983">
        <f t="shared" si="330"/>
        <v>1.0605325437927653</v>
      </c>
      <c r="E983">
        <f t="shared" si="331"/>
        <v>38.799999999999997</v>
      </c>
      <c r="F983">
        <f t="shared" si="332"/>
        <v>0.99851765901899359</v>
      </c>
      <c r="G983">
        <f t="shared" si="333"/>
        <v>1.0178288944058818</v>
      </c>
      <c r="H983">
        <f t="shared" si="334"/>
        <v>1.0039409893538127</v>
      </c>
      <c r="I983">
        <f t="shared" si="335"/>
        <v>1.048487213138013</v>
      </c>
      <c r="J983">
        <f t="shared" si="336"/>
        <v>0.99547284960356164</v>
      </c>
      <c r="K983">
        <f t="shared" si="337"/>
        <v>1.0315062825533747</v>
      </c>
      <c r="L983">
        <f t="shared" si="338"/>
        <v>1.060256975089739</v>
      </c>
      <c r="M983">
        <f t="shared" si="339"/>
        <v>1.0493246368029088</v>
      </c>
      <c r="N983">
        <f t="shared" si="340"/>
        <v>0.94445216055686732</v>
      </c>
      <c r="O983">
        <f t="shared" si="341"/>
        <v>0.96893937514984674</v>
      </c>
      <c r="Q983">
        <v>38.799999999999997</v>
      </c>
      <c r="R983">
        <f t="shared" si="342"/>
        <v>1.0079406861454769</v>
      </c>
      <c r="S983">
        <f t="shared" si="343"/>
        <v>1.0375994865981732</v>
      </c>
      <c r="T983">
        <f t="shared" si="344"/>
        <v>1.0137918205734633</v>
      </c>
      <c r="U983">
        <f t="shared" si="345"/>
        <v>1.0667715606254302</v>
      </c>
      <c r="V983">
        <f t="shared" si="346"/>
        <v>1.1060930802204532</v>
      </c>
      <c r="W983">
        <f t="shared" si="347"/>
        <v>1.0361376855353908</v>
      </c>
      <c r="X983">
        <f t="shared" si="348"/>
        <v>0.98664757695539851</v>
      </c>
      <c r="Y983">
        <f t="shared" si="349"/>
        <v>0.94867659614837296</v>
      </c>
      <c r="Z983">
        <f t="shared" si="350"/>
        <v>0.94714724422175522</v>
      </c>
      <c r="AA983">
        <f t="shared" si="351"/>
        <v>1.0167561930026572</v>
      </c>
    </row>
    <row r="984" spans="1:27" x14ac:dyDescent="0.25">
      <c r="A984">
        <v>49.15</v>
      </c>
      <c r="B984">
        <v>1025</v>
      </c>
      <c r="C984">
        <f t="shared" si="330"/>
        <v>1.0152158571764618</v>
      </c>
      <c r="E984">
        <f t="shared" si="331"/>
        <v>38.85</v>
      </c>
      <c r="F984">
        <f t="shared" si="332"/>
        <v>1.0293640190969913</v>
      </c>
      <c r="G984">
        <f t="shared" si="333"/>
        <v>0.97735915978639976</v>
      </c>
      <c r="H984">
        <f t="shared" si="334"/>
        <v>1.0162956697100369</v>
      </c>
      <c r="I984">
        <f t="shared" si="335"/>
        <v>0.97644746272681471</v>
      </c>
      <c r="J984">
        <f t="shared" si="336"/>
        <v>0.99564717066092956</v>
      </c>
      <c r="K984">
        <f t="shared" si="337"/>
        <v>0.92740609729827783</v>
      </c>
      <c r="L984">
        <f t="shared" si="338"/>
        <v>1.1845089343753161</v>
      </c>
      <c r="M984">
        <f t="shared" si="339"/>
        <v>1.0718643581175382</v>
      </c>
      <c r="N984">
        <f t="shared" si="340"/>
        <v>1.0127740207128624</v>
      </c>
      <c r="O984">
        <f t="shared" si="341"/>
        <v>1.0316948564059323</v>
      </c>
      <c r="Q984">
        <v>38.85</v>
      </c>
      <c r="R984">
        <f t="shared" si="342"/>
        <v>1.0255510280189315</v>
      </c>
      <c r="S984">
        <f t="shared" si="343"/>
        <v>1.0352935531082799</v>
      </c>
      <c r="T984">
        <f t="shared" si="344"/>
        <v>0.98990167419612007</v>
      </c>
      <c r="U984">
        <f t="shared" si="345"/>
        <v>1.0042183466599508</v>
      </c>
      <c r="V984">
        <f t="shared" si="346"/>
        <v>0.93413219501923783</v>
      </c>
      <c r="W984">
        <f t="shared" si="347"/>
        <v>1.0045858070464064</v>
      </c>
      <c r="X984">
        <f t="shared" si="348"/>
        <v>0.9863405830921933</v>
      </c>
      <c r="Y984">
        <f t="shared" si="349"/>
        <v>0.99304237824161923</v>
      </c>
      <c r="Z984">
        <f t="shared" si="350"/>
        <v>0.89220051883399731</v>
      </c>
      <c r="AA984">
        <f t="shared" si="351"/>
        <v>0.98502956491297078</v>
      </c>
    </row>
    <row r="985" spans="1:27" x14ac:dyDescent="0.25">
      <c r="A985">
        <v>49.2</v>
      </c>
      <c r="B985">
        <v>1014</v>
      </c>
      <c r="C985">
        <f t="shared" si="330"/>
        <v>1.0044800404169485</v>
      </c>
      <c r="E985">
        <f t="shared" si="331"/>
        <v>38.9</v>
      </c>
      <c r="F985">
        <f t="shared" si="332"/>
        <v>1.018743496461809</v>
      </c>
      <c r="G985">
        <f t="shared" si="333"/>
        <v>1.0381684546547274</v>
      </c>
      <c r="H985">
        <f t="shared" si="334"/>
        <v>1.0274014589591125</v>
      </c>
      <c r="I985">
        <f t="shared" si="335"/>
        <v>1.0104916567024904</v>
      </c>
      <c r="J985">
        <f t="shared" si="336"/>
        <v>1.0374144695968344</v>
      </c>
      <c r="K985">
        <f t="shared" si="337"/>
        <v>1.0541946746165791</v>
      </c>
      <c r="L985">
        <f t="shared" si="338"/>
        <v>1.2170707910237415</v>
      </c>
      <c r="M985">
        <f t="shared" si="339"/>
        <v>0.90597336310710574</v>
      </c>
      <c r="N985">
        <f t="shared" si="340"/>
        <v>0.96392628414586323</v>
      </c>
      <c r="O985">
        <f t="shared" si="341"/>
        <v>0.99878459159797262</v>
      </c>
      <c r="Q985">
        <v>38.9</v>
      </c>
      <c r="R985">
        <f t="shared" si="342"/>
        <v>1.0036994276719382</v>
      </c>
      <c r="S985">
        <f t="shared" si="343"/>
        <v>1.0378297959134701</v>
      </c>
      <c r="T985">
        <f t="shared" si="344"/>
        <v>1.0736328786781559</v>
      </c>
      <c r="U985">
        <f t="shared" si="345"/>
        <v>1.0752222663890716</v>
      </c>
      <c r="V985">
        <f t="shared" si="346"/>
        <v>1.0145385285362889</v>
      </c>
      <c r="W985">
        <f t="shared" si="347"/>
        <v>0.95067763602400546</v>
      </c>
      <c r="X985">
        <f t="shared" si="348"/>
        <v>0.86180075913135457</v>
      </c>
      <c r="Y985">
        <f t="shared" si="349"/>
        <v>0.95528053457751771</v>
      </c>
      <c r="Z985">
        <f t="shared" si="350"/>
        <v>1.0149002876628204</v>
      </c>
      <c r="AA985">
        <f t="shared" si="351"/>
        <v>0.99862023495384711</v>
      </c>
    </row>
    <row r="986" spans="1:27" x14ac:dyDescent="0.25">
      <c r="A986">
        <v>49.25</v>
      </c>
      <c r="B986">
        <v>1127</v>
      </c>
      <c r="C986">
        <f t="shared" si="330"/>
        <v>1.1165822872598654</v>
      </c>
      <c r="E986">
        <f t="shared" si="331"/>
        <v>38.950000000000003</v>
      </c>
      <c r="F986">
        <f t="shared" si="332"/>
        <v>0.98050174861468187</v>
      </c>
      <c r="G986">
        <f t="shared" si="333"/>
        <v>1.0540184453227932</v>
      </c>
      <c r="H986">
        <f t="shared" si="334"/>
        <v>0.95897088444216894</v>
      </c>
      <c r="I986">
        <f t="shared" si="335"/>
        <v>1.0035165661848982</v>
      </c>
      <c r="J986">
        <f t="shared" si="336"/>
        <v>1.0744973721531659</v>
      </c>
      <c r="K986">
        <f t="shared" si="337"/>
        <v>1.0158787748229865</v>
      </c>
      <c r="L986">
        <f t="shared" si="338"/>
        <v>0.44843373668260295</v>
      </c>
      <c r="M986">
        <f t="shared" si="339"/>
        <v>0.94726266605004217</v>
      </c>
      <c r="N986">
        <f t="shared" si="340"/>
        <v>0.96073721876378615</v>
      </c>
      <c r="O986">
        <f t="shared" si="341"/>
        <v>0.95588539297969988</v>
      </c>
      <c r="Q986">
        <v>38.950000000000003</v>
      </c>
      <c r="R986">
        <f t="shared" si="342"/>
        <v>0.98408135950236419</v>
      </c>
      <c r="S986">
        <f t="shared" si="343"/>
        <v>1.0463414048813267</v>
      </c>
      <c r="T986">
        <f t="shared" si="344"/>
        <v>1.0062675714656015</v>
      </c>
      <c r="U986">
        <f t="shared" si="345"/>
        <v>1.0173188294534272</v>
      </c>
      <c r="V986">
        <f t="shared" si="346"/>
        <v>0.97243491577335384</v>
      </c>
      <c r="W986">
        <f t="shared" si="347"/>
        <v>1.0363682604272635</v>
      </c>
      <c r="X986">
        <f t="shared" si="348"/>
        <v>1.0168938092313433</v>
      </c>
      <c r="Y986">
        <f t="shared" si="349"/>
        <v>0.99001288914544161</v>
      </c>
      <c r="Z986">
        <f t="shared" si="350"/>
        <v>1.0116844708049841</v>
      </c>
      <c r="AA986">
        <f t="shared" si="351"/>
        <v>1.0090448345205674</v>
      </c>
    </row>
    <row r="987" spans="1:27" x14ac:dyDescent="0.25">
      <c r="A987">
        <v>49.3</v>
      </c>
      <c r="B987">
        <v>1051</v>
      </c>
      <c r="C987">
        <f t="shared" si="330"/>
        <v>1.0417544294387313</v>
      </c>
      <c r="E987">
        <f t="shared" si="331"/>
        <v>39</v>
      </c>
      <c r="F987">
        <f t="shared" si="332"/>
        <v>0.94433280545094023</v>
      </c>
      <c r="G987">
        <f t="shared" si="333"/>
        <v>1.0541638627897614</v>
      </c>
      <c r="H987">
        <f t="shared" si="334"/>
        <v>0.99329830219567972</v>
      </c>
      <c r="I987">
        <f t="shared" si="335"/>
        <v>1.0149510090955225</v>
      </c>
      <c r="J987">
        <f t="shared" si="336"/>
        <v>1.0615746690924872</v>
      </c>
      <c r="K987">
        <f t="shared" si="337"/>
        <v>0.93449994613016085</v>
      </c>
      <c r="L987">
        <f t="shared" si="338"/>
        <v>0.56050734582436468</v>
      </c>
      <c r="M987">
        <f t="shared" si="339"/>
        <v>1.100355622179342</v>
      </c>
      <c r="N987">
        <f t="shared" si="340"/>
        <v>0.9277862171477107</v>
      </c>
      <c r="O987">
        <f t="shared" si="341"/>
        <v>1.0087313136658287</v>
      </c>
      <c r="Q987">
        <v>39</v>
      </c>
      <c r="R987">
        <f t="shared" si="342"/>
        <v>0.98949891533586198</v>
      </c>
      <c r="S987">
        <f t="shared" si="343"/>
        <v>0.99724587331017234</v>
      </c>
      <c r="T987">
        <f t="shared" si="344"/>
        <v>0.99046428844447254</v>
      </c>
      <c r="U987">
        <f t="shared" si="345"/>
        <v>1.0111151797209983</v>
      </c>
      <c r="V987">
        <f t="shared" si="346"/>
        <v>1.0282136463289711</v>
      </c>
      <c r="W987">
        <f t="shared" si="347"/>
        <v>0.99825940438248595</v>
      </c>
      <c r="X987">
        <f t="shared" si="348"/>
        <v>1.1136688857089529</v>
      </c>
      <c r="Y987">
        <f t="shared" si="349"/>
        <v>0.94586579145082839</v>
      </c>
      <c r="Z987">
        <f t="shared" si="350"/>
        <v>0.96328681218331536</v>
      </c>
      <c r="AA987">
        <f t="shared" si="351"/>
        <v>1.0041798663184511</v>
      </c>
    </row>
    <row r="988" spans="1:27" x14ac:dyDescent="0.25">
      <c r="A988">
        <v>49.35</v>
      </c>
      <c r="B988">
        <v>1138</v>
      </c>
      <c r="C988">
        <f t="shared" si="330"/>
        <v>1.1281987731581882</v>
      </c>
      <c r="E988">
        <f t="shared" si="331"/>
        <v>39.049999999999997</v>
      </c>
      <c r="F988">
        <f t="shared" si="332"/>
        <v>1.0356407295253403</v>
      </c>
      <c r="G988">
        <f t="shared" si="333"/>
        <v>1.0057495537197529</v>
      </c>
      <c r="H988">
        <f t="shared" si="334"/>
        <v>1.0349669215252273</v>
      </c>
      <c r="I988">
        <f t="shared" si="335"/>
        <v>1.002385279418446</v>
      </c>
      <c r="J988">
        <f t="shared" si="336"/>
        <v>1.0915463573395645</v>
      </c>
      <c r="K988">
        <f t="shared" si="337"/>
        <v>0.94117113439470224</v>
      </c>
      <c r="L988">
        <f t="shared" si="338"/>
        <v>1.0909720618794736</v>
      </c>
      <c r="M988">
        <f t="shared" si="339"/>
        <v>1.0304345052000257</v>
      </c>
      <c r="N988">
        <f t="shared" si="340"/>
        <v>1.0090290136659754</v>
      </c>
      <c r="O988">
        <f t="shared" si="341"/>
        <v>1.0618151746950588</v>
      </c>
      <c r="Q988">
        <v>39.049999999999997</v>
      </c>
      <c r="R988">
        <f t="shared" si="342"/>
        <v>0.97624381963621198</v>
      </c>
      <c r="S988">
        <f t="shared" si="343"/>
        <v>0.99859272839658053</v>
      </c>
      <c r="T988">
        <f t="shared" si="344"/>
        <v>0.99856730190705079</v>
      </c>
      <c r="U988">
        <f t="shared" si="345"/>
        <v>1.025281617771548</v>
      </c>
      <c r="V988">
        <f t="shared" si="346"/>
        <v>1.0055256025971289</v>
      </c>
      <c r="W988">
        <f t="shared" si="347"/>
        <v>1.0617415422272731</v>
      </c>
      <c r="X988">
        <f t="shared" si="348"/>
        <v>1.0052675396621615</v>
      </c>
      <c r="Y988">
        <f t="shared" si="349"/>
        <v>0.91426763682378986</v>
      </c>
      <c r="Z988">
        <f t="shared" si="350"/>
        <v>0.94396043124767648</v>
      </c>
      <c r="AA988">
        <f t="shared" si="351"/>
        <v>0.99216091336326917</v>
      </c>
    </row>
    <row r="989" spans="1:27" x14ac:dyDescent="0.25">
      <c r="A989">
        <v>49.4</v>
      </c>
      <c r="B989">
        <v>982</v>
      </c>
      <c r="C989">
        <f t="shared" si="330"/>
        <v>0.97391890786201496</v>
      </c>
      <c r="E989">
        <f t="shared" si="331"/>
        <v>39.1</v>
      </c>
      <c r="F989">
        <f t="shared" si="332"/>
        <v>1.0229879551418186</v>
      </c>
      <c r="G989">
        <f t="shared" si="333"/>
        <v>1.0047449417794236</v>
      </c>
      <c r="H989">
        <f t="shared" si="334"/>
        <v>0.95055868320025516</v>
      </c>
      <c r="I989">
        <f t="shared" si="335"/>
        <v>1.0877398512522853</v>
      </c>
      <c r="J989">
        <f t="shared" si="336"/>
        <v>1.0368490474679846</v>
      </c>
      <c r="K989">
        <f t="shared" si="337"/>
        <v>1.0089673389336689</v>
      </c>
      <c r="L989">
        <f t="shared" si="338"/>
        <v>1.0885571564692635</v>
      </c>
      <c r="M989">
        <f t="shared" si="339"/>
        <v>0.99517563095570361</v>
      </c>
      <c r="N989">
        <f t="shared" si="340"/>
        <v>0.90768841472871387</v>
      </c>
      <c r="O989">
        <f t="shared" si="341"/>
        <v>1.0025726079295882</v>
      </c>
      <c r="Q989">
        <v>39.1</v>
      </c>
      <c r="R989">
        <f t="shared" si="342"/>
        <v>1.013410691811828</v>
      </c>
      <c r="S989">
        <f t="shared" si="343"/>
        <v>0.99865865259102116</v>
      </c>
      <c r="T989">
        <f t="shared" si="344"/>
        <v>1.0651772802074504</v>
      </c>
      <c r="U989">
        <f t="shared" si="345"/>
        <v>1.0584177284969525</v>
      </c>
      <c r="V989">
        <f t="shared" si="346"/>
        <v>1.0305526290585194</v>
      </c>
      <c r="W989">
        <f t="shared" si="347"/>
        <v>0.96340338939938319</v>
      </c>
      <c r="X989">
        <f t="shared" si="348"/>
        <v>1.0206542455949279</v>
      </c>
      <c r="Y989">
        <f t="shared" si="349"/>
        <v>0.9269585162336379</v>
      </c>
      <c r="Z989">
        <f t="shared" si="350"/>
        <v>0.94386126532360382</v>
      </c>
      <c r="AA989">
        <f t="shared" si="351"/>
        <v>1.0023438220797027</v>
      </c>
    </row>
    <row r="990" spans="1:27" x14ac:dyDescent="0.25">
      <c r="A990">
        <v>49.45</v>
      </c>
      <c r="B990">
        <v>1004</v>
      </c>
      <c r="C990">
        <f t="shared" si="330"/>
        <v>0.99577489933152163</v>
      </c>
      <c r="E990">
        <f t="shared" si="331"/>
        <v>39.15</v>
      </c>
      <c r="F990">
        <f t="shared" si="332"/>
        <v>1.0038509339912123</v>
      </c>
      <c r="G990">
        <f t="shared" si="333"/>
        <v>0.95520236097187339</v>
      </c>
      <c r="H990">
        <f t="shared" si="334"/>
        <v>1.0030902045421102</v>
      </c>
      <c r="I990">
        <f t="shared" si="335"/>
        <v>1.0494662136494513</v>
      </c>
      <c r="J990">
        <f t="shared" si="336"/>
        <v>1.0102148585073032</v>
      </c>
      <c r="K990">
        <f t="shared" si="337"/>
        <v>1.0589269011649329</v>
      </c>
      <c r="L990">
        <f t="shared" si="338"/>
        <v>1.022604174189355</v>
      </c>
      <c r="M990">
        <f t="shared" si="339"/>
        <v>1.1160714285714284</v>
      </c>
      <c r="N990">
        <f t="shared" si="340"/>
        <v>0.9303236547030308</v>
      </c>
      <c r="O990">
        <f t="shared" si="341"/>
        <v>1.0787200952979716</v>
      </c>
      <c r="Q990">
        <v>39.15</v>
      </c>
      <c r="R990">
        <f t="shared" si="342"/>
        <v>1.0058188319558623</v>
      </c>
      <c r="S990">
        <f t="shared" si="343"/>
        <v>1.032230187331775</v>
      </c>
      <c r="T990">
        <f t="shared" si="344"/>
        <v>1.0029930162953109</v>
      </c>
      <c r="U990">
        <f t="shared" si="345"/>
        <v>1.009663471761713</v>
      </c>
      <c r="V990">
        <f t="shared" si="346"/>
        <v>0.98101675105262898</v>
      </c>
      <c r="W990">
        <f t="shared" si="347"/>
        <v>0.99798971816325399</v>
      </c>
      <c r="X990">
        <f t="shared" si="348"/>
        <v>1.0269176909911311</v>
      </c>
      <c r="Y990">
        <f t="shared" si="349"/>
        <v>1.0122498042720105</v>
      </c>
      <c r="Z990">
        <f t="shared" si="350"/>
        <v>0.99534643226473629</v>
      </c>
      <c r="AA990">
        <f t="shared" si="351"/>
        <v>1.0071362115653801</v>
      </c>
    </row>
    <row r="991" spans="1:27" x14ac:dyDescent="0.25">
      <c r="A991">
        <v>49.5</v>
      </c>
      <c r="B991">
        <v>1043</v>
      </c>
      <c r="C991">
        <f t="shared" si="330"/>
        <v>1.0344733533847263</v>
      </c>
      <c r="E991">
        <f t="shared" si="331"/>
        <v>39.200000000000003</v>
      </c>
      <c r="F991">
        <f t="shared" si="332"/>
        <v>1.0112272839765715</v>
      </c>
      <c r="G991">
        <f t="shared" si="333"/>
        <v>0.95733118590808497</v>
      </c>
      <c r="H991">
        <f t="shared" si="334"/>
        <v>1.0116585989448095</v>
      </c>
      <c r="I991">
        <f t="shared" si="335"/>
        <v>1.0352871004505415</v>
      </c>
      <c r="J991">
        <f t="shared" si="336"/>
        <v>1.0538710135366476</v>
      </c>
      <c r="K991">
        <f t="shared" si="337"/>
        <v>1.0294025950468502</v>
      </c>
      <c r="L991">
        <f t="shared" si="338"/>
        <v>1.1151396091233443</v>
      </c>
      <c r="M991">
        <f t="shared" si="339"/>
        <v>1.0525224657730856</v>
      </c>
      <c r="N991">
        <f t="shared" si="340"/>
        <v>1.044130842646219</v>
      </c>
      <c r="O991">
        <f t="shared" si="341"/>
        <v>0.96315358327885947</v>
      </c>
      <c r="Q991">
        <v>39.200000000000003</v>
      </c>
      <c r="R991">
        <f t="shared" si="342"/>
        <v>0.9916276569780037</v>
      </c>
      <c r="S991">
        <f t="shared" si="343"/>
        <v>0.99407516793027073</v>
      </c>
      <c r="T991">
        <f t="shared" si="344"/>
        <v>0.98832105137141191</v>
      </c>
      <c r="U991">
        <f t="shared" si="345"/>
        <v>1.0443987618440016</v>
      </c>
      <c r="V991">
        <f t="shared" si="346"/>
        <v>1.0079573055346629</v>
      </c>
      <c r="W991">
        <f t="shared" si="347"/>
        <v>0.97889651665395372</v>
      </c>
      <c r="X991">
        <f t="shared" si="348"/>
        <v>1.0488476681035153</v>
      </c>
      <c r="Y991">
        <f t="shared" si="349"/>
        <v>0.9967644708841934</v>
      </c>
      <c r="Z991">
        <f t="shared" si="350"/>
        <v>1.1181940842362104</v>
      </c>
      <c r="AA991">
        <f t="shared" si="351"/>
        <v>1.018786964837358</v>
      </c>
    </row>
    <row r="992" spans="1:27" x14ac:dyDescent="0.25">
      <c r="A992">
        <v>49.55</v>
      </c>
      <c r="B992">
        <v>1044</v>
      </c>
      <c r="C992">
        <f t="shared" si="330"/>
        <v>1.0356475028891985</v>
      </c>
      <c r="E992">
        <f t="shared" si="331"/>
        <v>39.25</v>
      </c>
      <c r="F992">
        <f t="shared" si="332"/>
        <v>1.0228137489157216</v>
      </c>
      <c r="G992">
        <f t="shared" si="333"/>
        <v>1.0259991102751953</v>
      </c>
      <c r="H992">
        <f t="shared" si="334"/>
        <v>1.0459359624787332</v>
      </c>
      <c r="I992">
        <f t="shared" si="335"/>
        <v>0.98850999162038944</v>
      </c>
      <c r="J992">
        <f t="shared" si="336"/>
        <v>1.0339283850088736</v>
      </c>
      <c r="K992">
        <f t="shared" si="337"/>
        <v>0.95000566829157684</v>
      </c>
      <c r="L992">
        <f t="shared" si="338"/>
        <v>1.0984405035482518</v>
      </c>
      <c r="M992">
        <f t="shared" si="339"/>
        <v>1.0591294083869014</v>
      </c>
      <c r="N992">
        <f t="shared" si="340"/>
        <v>0.99508168641876626</v>
      </c>
      <c r="O992">
        <f t="shared" si="341"/>
        <v>0.99279397043128625</v>
      </c>
      <c r="Q992">
        <v>39.25</v>
      </c>
      <c r="R992">
        <f t="shared" si="342"/>
        <v>1.061994476092782</v>
      </c>
      <c r="S992">
        <f t="shared" si="343"/>
        <v>1.061339160293429</v>
      </c>
      <c r="T992">
        <f t="shared" si="344"/>
        <v>1.0096173031645317</v>
      </c>
      <c r="U992">
        <f t="shared" si="345"/>
        <v>0.98633935746135792</v>
      </c>
      <c r="V992">
        <f t="shared" si="346"/>
        <v>1.088623121741797</v>
      </c>
      <c r="W992">
        <f t="shared" si="347"/>
        <v>1.0486260615352838</v>
      </c>
      <c r="X992">
        <f t="shared" si="348"/>
        <v>0.96782977399151993</v>
      </c>
      <c r="Y992">
        <f t="shared" si="349"/>
        <v>1.0286519121056505</v>
      </c>
      <c r="Z992">
        <f t="shared" si="350"/>
        <v>0.96645683671243066</v>
      </c>
      <c r="AA992">
        <f t="shared" si="351"/>
        <v>1.0243864447887536</v>
      </c>
    </row>
    <row r="993" spans="1:27" x14ac:dyDescent="0.25">
      <c r="A993">
        <v>49.6</v>
      </c>
      <c r="B993">
        <v>1014</v>
      </c>
      <c r="C993">
        <f t="shared" si="330"/>
        <v>1.006129551582744</v>
      </c>
      <c r="E993">
        <f t="shared" si="331"/>
        <v>39.299999999999997</v>
      </c>
      <c r="F993">
        <f t="shared" si="332"/>
        <v>1.0430636268812399</v>
      </c>
      <c r="G993">
        <f t="shared" si="333"/>
        <v>1.0147310568519687</v>
      </c>
      <c r="H993">
        <f t="shared" si="334"/>
        <v>0.96763808618601577</v>
      </c>
      <c r="I993">
        <f t="shared" si="335"/>
        <v>1.0610494020056249</v>
      </c>
      <c r="J993">
        <f t="shared" si="336"/>
        <v>1.1076398750355012</v>
      </c>
      <c r="K993">
        <f t="shared" si="337"/>
        <v>1.0066942902975302</v>
      </c>
      <c r="L993">
        <f t="shared" si="338"/>
        <v>0.97412216995107714</v>
      </c>
      <c r="M993">
        <f t="shared" si="339"/>
        <v>1.0337318837689737</v>
      </c>
      <c r="N993">
        <f t="shared" si="340"/>
        <v>0.93005041852268833</v>
      </c>
      <c r="O993">
        <f t="shared" si="341"/>
        <v>1.0359007454844822</v>
      </c>
      <c r="Q993">
        <v>39.299999999999997</v>
      </c>
      <c r="R993">
        <f t="shared" si="342"/>
        <v>0.98441885540730745</v>
      </c>
      <c r="S993">
        <f t="shared" si="343"/>
        <v>1.0146950661202923</v>
      </c>
      <c r="T993">
        <f t="shared" si="344"/>
        <v>1.0815556841538123</v>
      </c>
      <c r="U993">
        <f t="shared" si="345"/>
        <v>1.1092160253355023</v>
      </c>
      <c r="V993">
        <f t="shared" si="346"/>
        <v>1.0045771525797409</v>
      </c>
      <c r="W993">
        <f t="shared" si="347"/>
        <v>0.94055591303035369</v>
      </c>
      <c r="X993">
        <f t="shared" si="348"/>
        <v>0.99569052693809612</v>
      </c>
      <c r="Y993">
        <f t="shared" si="349"/>
        <v>0.93057116178960864</v>
      </c>
      <c r="Z993">
        <f t="shared" si="350"/>
        <v>1.0182394155629004</v>
      </c>
      <c r="AA993">
        <f t="shared" si="351"/>
        <v>1.0088355334352905</v>
      </c>
    </row>
    <row r="994" spans="1:27" x14ac:dyDescent="0.25">
      <c r="A994">
        <v>49.65</v>
      </c>
      <c r="B994">
        <v>986</v>
      </c>
      <c r="C994">
        <f t="shared" si="330"/>
        <v>0.97851193739905373</v>
      </c>
      <c r="E994">
        <f t="shared" si="331"/>
        <v>39.35</v>
      </c>
      <c r="F994">
        <f t="shared" si="332"/>
        <v>1.0144989248227554</v>
      </c>
      <c r="G994">
        <f t="shared" si="333"/>
        <v>1.0102716583322071</v>
      </c>
      <c r="H994">
        <f t="shared" si="334"/>
        <v>1.0460289528060676</v>
      </c>
      <c r="I994">
        <f t="shared" si="335"/>
        <v>1.0598736249880125</v>
      </c>
      <c r="J994">
        <f t="shared" si="336"/>
        <v>1.0446264415844895</v>
      </c>
      <c r="K994">
        <f t="shared" si="337"/>
        <v>0.98871818130279487</v>
      </c>
      <c r="L994">
        <f t="shared" si="338"/>
        <v>1.0116118589813068</v>
      </c>
      <c r="M994">
        <f t="shared" si="339"/>
        <v>0.98287154858113879</v>
      </c>
      <c r="N994">
        <f t="shared" si="340"/>
        <v>0.98166311996021161</v>
      </c>
      <c r="O994">
        <f t="shared" si="341"/>
        <v>0.94632265962990836</v>
      </c>
      <c r="Q994">
        <v>39.35</v>
      </c>
      <c r="R994">
        <f t="shared" si="342"/>
        <v>1.0996095946972919</v>
      </c>
      <c r="S994">
        <f t="shared" si="343"/>
        <v>1.0578992714184074</v>
      </c>
      <c r="T994">
        <f t="shared" si="344"/>
        <v>1.0207578494881238</v>
      </c>
      <c r="U994">
        <f t="shared" si="345"/>
        <v>1.0607278515926679</v>
      </c>
      <c r="V994">
        <f t="shared" si="346"/>
        <v>1.0238613377304409</v>
      </c>
      <c r="W994">
        <f t="shared" si="347"/>
        <v>1.0324507203329256</v>
      </c>
      <c r="X994">
        <f t="shared" si="348"/>
        <v>1.0391549865438763</v>
      </c>
      <c r="Y994">
        <f t="shared" si="349"/>
        <v>0.97163429204415086</v>
      </c>
      <c r="Z994">
        <f t="shared" si="350"/>
        <v>0.98926677874046298</v>
      </c>
      <c r="AA994">
        <f t="shared" si="351"/>
        <v>1.0328180758431498</v>
      </c>
    </row>
    <row r="995" spans="1:27" x14ac:dyDescent="0.25">
      <c r="A995">
        <v>49.7</v>
      </c>
      <c r="B995">
        <v>1065</v>
      </c>
      <c r="C995">
        <f t="shared" si="330"/>
        <v>1.0569041144830598</v>
      </c>
      <c r="E995">
        <f t="shared" si="331"/>
        <v>39.4</v>
      </c>
      <c r="F995">
        <f t="shared" si="332"/>
        <v>1.0454009543808103</v>
      </c>
      <c r="G995">
        <f t="shared" si="333"/>
        <v>0.97657954983850392</v>
      </c>
      <c r="H995">
        <f t="shared" si="334"/>
        <v>1.0572892550832984</v>
      </c>
      <c r="I995">
        <f t="shared" si="335"/>
        <v>1.035956501195471</v>
      </c>
      <c r="J995">
        <f t="shared" si="336"/>
        <v>0.9963472838670312</v>
      </c>
      <c r="K995">
        <f t="shared" si="337"/>
        <v>0.89791846174776657</v>
      </c>
      <c r="L995">
        <f t="shared" si="338"/>
        <v>1.0984722563487361</v>
      </c>
      <c r="M995">
        <f t="shared" si="339"/>
        <v>0.96667676944918568</v>
      </c>
      <c r="N995">
        <f t="shared" si="340"/>
        <v>0.90006359144939596</v>
      </c>
      <c r="O995">
        <f t="shared" si="341"/>
        <v>0.99276933004616374</v>
      </c>
      <c r="Q995">
        <v>39.4</v>
      </c>
      <c r="R995">
        <f t="shared" si="342"/>
        <v>0.98465388921820451</v>
      </c>
      <c r="S995">
        <f t="shared" si="343"/>
        <v>0.93447560364061122</v>
      </c>
      <c r="T995">
        <f t="shared" si="344"/>
        <v>1.0115092449948593</v>
      </c>
      <c r="U995">
        <f t="shared" si="345"/>
        <v>1.0560411067941271</v>
      </c>
      <c r="V995">
        <f t="shared" si="346"/>
        <v>1.0624068116768866</v>
      </c>
      <c r="W995">
        <f t="shared" si="347"/>
        <v>0.94682076333452481</v>
      </c>
      <c r="X995">
        <f t="shared" si="348"/>
        <v>0.99256355207069302</v>
      </c>
      <c r="Y995">
        <f t="shared" si="349"/>
        <v>1.0192857086330649</v>
      </c>
      <c r="Z995">
        <f t="shared" si="350"/>
        <v>1.0344688245039804</v>
      </c>
      <c r="AA995">
        <f t="shared" si="351"/>
        <v>1.0046917227629946</v>
      </c>
    </row>
    <row r="996" spans="1:27" x14ac:dyDescent="0.25">
      <c r="A996">
        <v>49.75</v>
      </c>
      <c r="B996">
        <v>1082</v>
      </c>
      <c r="C996">
        <f t="shared" si="330"/>
        <v>1.0740493496889276</v>
      </c>
      <c r="E996">
        <f t="shared" si="331"/>
        <v>39.450000000000003</v>
      </c>
      <c r="F996">
        <f t="shared" si="332"/>
        <v>1.0285048084729207</v>
      </c>
      <c r="G996">
        <f t="shared" si="333"/>
        <v>1.0182272820709211</v>
      </c>
      <c r="H996">
        <f t="shared" si="334"/>
        <v>1.0477788376893655</v>
      </c>
      <c r="I996">
        <f t="shared" si="335"/>
        <v>1.0475967108021862</v>
      </c>
      <c r="J996">
        <f t="shared" si="336"/>
        <v>1.071655465275688</v>
      </c>
      <c r="K996">
        <f t="shared" si="337"/>
        <v>0.9863162787533869</v>
      </c>
      <c r="L996">
        <f t="shared" si="338"/>
        <v>1.0786581839213418</v>
      </c>
      <c r="M996">
        <f t="shared" si="339"/>
        <v>1.1290875601023835</v>
      </c>
      <c r="N996">
        <f t="shared" si="340"/>
        <v>0.96488440130715769</v>
      </c>
      <c r="O996">
        <f t="shared" si="341"/>
        <v>1.0459593201264419</v>
      </c>
      <c r="Q996">
        <v>39.450000000000003</v>
      </c>
      <c r="R996">
        <f t="shared" si="342"/>
        <v>0.98575160815824714</v>
      </c>
      <c r="S996">
        <f t="shared" si="343"/>
        <v>1.0207267574513053</v>
      </c>
      <c r="T996">
        <f t="shared" si="344"/>
        <v>0.96364053812136685</v>
      </c>
      <c r="U996">
        <f t="shared" si="345"/>
        <v>1.0499225563880141</v>
      </c>
      <c r="V996">
        <f t="shared" si="346"/>
        <v>1.0205256090542874</v>
      </c>
      <c r="W996">
        <f t="shared" si="347"/>
        <v>1.0325819314047879</v>
      </c>
      <c r="X996">
        <f t="shared" si="348"/>
        <v>0.93352522462950716</v>
      </c>
      <c r="Y996">
        <f t="shared" si="349"/>
        <v>0.90547877981985403</v>
      </c>
      <c r="Z996">
        <f t="shared" si="350"/>
        <v>1.0282859475671176</v>
      </c>
      <c r="AA996">
        <f t="shared" si="351"/>
        <v>0.99338210584383191</v>
      </c>
    </row>
    <row r="997" spans="1:27" x14ac:dyDescent="0.25">
      <c r="A997">
        <v>49.8</v>
      </c>
      <c r="B997">
        <v>1015</v>
      </c>
      <c r="C997">
        <f t="shared" si="330"/>
        <v>1.0078618186692749</v>
      </c>
      <c r="E997">
        <f t="shared" si="331"/>
        <v>39.5</v>
      </c>
      <c r="F997">
        <f t="shared" si="332"/>
        <v>0.94326063696708706</v>
      </c>
      <c r="G997">
        <f t="shared" si="333"/>
        <v>1.028312379450647</v>
      </c>
      <c r="H997">
        <f t="shared" si="334"/>
        <v>0.95091732847445243</v>
      </c>
      <c r="I997">
        <f t="shared" si="335"/>
        <v>1.0606082147376203</v>
      </c>
      <c r="J997">
        <f t="shared" si="336"/>
        <v>0.96823147253960096</v>
      </c>
      <c r="K997">
        <f t="shared" si="337"/>
        <v>1.0269838301055889</v>
      </c>
      <c r="L997">
        <f t="shared" si="338"/>
        <v>1.0588899014885216</v>
      </c>
      <c r="M997">
        <f t="shared" si="339"/>
        <v>1.056149839264205</v>
      </c>
      <c r="N997">
        <f t="shared" si="340"/>
        <v>0.96171086733280087</v>
      </c>
      <c r="O997">
        <f t="shared" si="341"/>
        <v>0.97637664970419102</v>
      </c>
      <c r="Q997">
        <v>39.5</v>
      </c>
      <c r="R997">
        <f t="shared" si="342"/>
        <v>1.0418239054124891</v>
      </c>
      <c r="S997">
        <f t="shared" si="343"/>
        <v>1.0627183976368024</v>
      </c>
      <c r="T997">
        <f t="shared" si="344"/>
        <v>1.0474758095643724</v>
      </c>
      <c r="U997">
        <f t="shared" si="345"/>
        <v>1.0218281736004069</v>
      </c>
      <c r="V997">
        <f t="shared" si="346"/>
        <v>1.0496219825766588</v>
      </c>
      <c r="W997">
        <f t="shared" si="347"/>
        <v>0.97235462345090562</v>
      </c>
      <c r="X997">
        <f t="shared" si="348"/>
        <v>0.96462021968447587</v>
      </c>
      <c r="Y997">
        <f t="shared" si="349"/>
        <v>0.98787322293638991</v>
      </c>
      <c r="Z997">
        <f t="shared" si="350"/>
        <v>1.0252015232489511</v>
      </c>
      <c r="AA997">
        <f t="shared" si="351"/>
        <v>1.0192797620123837</v>
      </c>
    </row>
    <row r="998" spans="1:27" x14ac:dyDescent="0.25">
      <c r="A998">
        <v>49.85</v>
      </c>
      <c r="B998">
        <v>1026</v>
      </c>
      <c r="C998">
        <f t="shared" si="330"/>
        <v>1.018695950038226</v>
      </c>
      <c r="E998">
        <f t="shared" si="331"/>
        <v>39.549999999999997</v>
      </c>
      <c r="F998">
        <f t="shared" si="332"/>
        <v>0.96016435629336105</v>
      </c>
      <c r="G998">
        <f t="shared" si="333"/>
        <v>1.0048779388736806</v>
      </c>
      <c r="H998">
        <f t="shared" si="334"/>
        <v>1.0748960841756523</v>
      </c>
      <c r="I998">
        <f t="shared" si="335"/>
        <v>1.0452515714326347</v>
      </c>
      <c r="J998">
        <f t="shared" si="336"/>
        <v>0.99516633494455509</v>
      </c>
      <c r="K998">
        <f t="shared" si="337"/>
        <v>0.99526737892141592</v>
      </c>
      <c r="L998">
        <f t="shared" si="338"/>
        <v>0.98388882056327631</v>
      </c>
      <c r="M998">
        <f t="shared" si="339"/>
        <v>1.1006013430526536</v>
      </c>
      <c r="N998">
        <f t="shared" si="340"/>
        <v>0.99440848996625542</v>
      </c>
      <c r="O998">
        <f t="shared" si="341"/>
        <v>1.0192516111952215</v>
      </c>
      <c r="Q998">
        <v>39.549999999999997</v>
      </c>
      <c r="R998">
        <f t="shared" si="342"/>
        <v>0.97936955829554562</v>
      </c>
      <c r="S998">
        <f t="shared" si="343"/>
        <v>1.025588677693146</v>
      </c>
      <c r="T998">
        <f t="shared" si="344"/>
        <v>1.0250198015188929</v>
      </c>
      <c r="U998">
        <f t="shared" si="345"/>
        <v>0.99977922856151635</v>
      </c>
      <c r="V998">
        <f t="shared" si="346"/>
        <v>1.0168743584578044</v>
      </c>
      <c r="W998">
        <f t="shared" si="347"/>
        <v>1.0486427226578328</v>
      </c>
      <c r="X998">
        <f t="shared" si="348"/>
        <v>0.93629463730247597</v>
      </c>
      <c r="Y998">
        <f t="shared" si="349"/>
        <v>0.94049843250261245</v>
      </c>
      <c r="Z998">
        <f t="shared" si="350"/>
        <v>1.0122734108439386</v>
      </c>
      <c r="AA998">
        <f t="shared" si="351"/>
        <v>0.99826009198152932</v>
      </c>
    </row>
    <row r="999" spans="1:27" x14ac:dyDescent="0.25">
      <c r="A999">
        <v>49.9</v>
      </c>
      <c r="B999">
        <v>1000</v>
      </c>
      <c r="C999">
        <f t="shared" si="330"/>
        <v>0.99298209901521006</v>
      </c>
      <c r="E999">
        <f t="shared" si="331"/>
        <v>39.6</v>
      </c>
      <c r="F999">
        <f t="shared" si="332"/>
        <v>1.0174731862289901</v>
      </c>
      <c r="G999">
        <f t="shared" si="333"/>
        <v>1.0645518321274985</v>
      </c>
      <c r="H999">
        <f t="shared" si="334"/>
        <v>1.0209873020840043</v>
      </c>
      <c r="I999">
        <f t="shared" si="335"/>
        <v>0.99558741435281495</v>
      </c>
      <c r="J999">
        <f t="shared" si="336"/>
        <v>1.0470722538397528</v>
      </c>
      <c r="K999">
        <f t="shared" si="337"/>
        <v>0.98395406702903687</v>
      </c>
      <c r="L999">
        <f t="shared" si="338"/>
        <v>0.99270664505672612</v>
      </c>
      <c r="M999">
        <f t="shared" si="339"/>
        <v>1.0815725873992008</v>
      </c>
      <c r="N999">
        <f t="shared" si="340"/>
        <v>0.96170302936454244</v>
      </c>
      <c r="O999">
        <f t="shared" si="341"/>
        <v>1.0954823763031607</v>
      </c>
      <c r="Q999">
        <v>39.6</v>
      </c>
      <c r="R999">
        <f t="shared" si="342"/>
        <v>0.99578137822949631</v>
      </c>
      <c r="S999">
        <f t="shared" si="343"/>
        <v>0.98619210926191747</v>
      </c>
      <c r="T999">
        <f t="shared" si="344"/>
        <v>1.0237703772241045</v>
      </c>
      <c r="U999">
        <f t="shared" si="345"/>
        <v>1.003150618491252</v>
      </c>
      <c r="V999">
        <f t="shared" si="346"/>
        <v>1.0285242787377551</v>
      </c>
      <c r="W999">
        <f t="shared" si="347"/>
        <v>0.91830574179403268</v>
      </c>
      <c r="X999">
        <f t="shared" si="348"/>
        <v>1.0076036758874842</v>
      </c>
      <c r="Y999">
        <f t="shared" si="349"/>
        <v>0.99751413145019552</v>
      </c>
      <c r="Z999">
        <f t="shared" si="350"/>
        <v>1.0868158882132228</v>
      </c>
      <c r="AA999">
        <f t="shared" si="351"/>
        <v>1.0052953554766069</v>
      </c>
    </row>
    <row r="1000" spans="1:27" x14ac:dyDescent="0.25">
      <c r="A1000">
        <v>49.95</v>
      </c>
      <c r="B1000">
        <v>973</v>
      </c>
      <c r="C1000">
        <f t="shared" si="330"/>
        <v>0.96614999652464029</v>
      </c>
      <c r="E1000">
        <f t="shared" si="331"/>
        <v>39.65</v>
      </c>
      <c r="F1000">
        <f t="shared" si="332"/>
        <v>0.99732308691186411</v>
      </c>
      <c r="G1000">
        <f t="shared" si="333"/>
        <v>1.0646867623945875</v>
      </c>
      <c r="H1000">
        <f t="shared" si="334"/>
        <v>1.0479299089503522</v>
      </c>
      <c r="I1000">
        <f t="shared" si="335"/>
        <v>1.0210466439135379</v>
      </c>
      <c r="J1000">
        <f t="shared" si="336"/>
        <v>1.0407385562680653</v>
      </c>
      <c r="K1000">
        <f t="shared" si="337"/>
        <v>1.0428533374140638</v>
      </c>
      <c r="L1000">
        <f t="shared" si="338"/>
        <v>1.0217002771325823</v>
      </c>
      <c r="M1000">
        <f t="shared" si="339"/>
        <v>0.99560434300484246</v>
      </c>
      <c r="N1000">
        <f t="shared" si="340"/>
        <v>0.96496303963357488</v>
      </c>
      <c r="O1000">
        <f t="shared" si="341"/>
        <v>0.98967297762478479</v>
      </c>
      <c r="Q1000">
        <v>39.65</v>
      </c>
      <c r="R1000">
        <f t="shared" si="342"/>
        <v>1.0715795367833949</v>
      </c>
      <c r="S1000">
        <f t="shared" si="343"/>
        <v>1.0328686425283662</v>
      </c>
      <c r="T1000">
        <f t="shared" si="344"/>
        <v>1.0065773706494821</v>
      </c>
      <c r="U1000">
        <f t="shared" si="345"/>
        <v>1.0648367250354946</v>
      </c>
      <c r="V1000">
        <f t="shared" si="346"/>
        <v>1.0460251046025104</v>
      </c>
      <c r="W1000">
        <f t="shared" si="347"/>
        <v>0.95650446871896722</v>
      </c>
      <c r="X1000">
        <f t="shared" si="348"/>
        <v>0.94214220750448907</v>
      </c>
      <c r="Y1000">
        <f t="shared" si="349"/>
        <v>1.0229288066886244</v>
      </c>
      <c r="Z1000">
        <f t="shared" si="350"/>
        <v>1.1129444498366172</v>
      </c>
      <c r="AA1000">
        <f t="shared" si="351"/>
        <v>1.028489701371994</v>
      </c>
    </row>
    <row r="1001" spans="1:27" x14ac:dyDescent="0.25">
      <c r="A1001">
        <v>50</v>
      </c>
      <c r="B1001">
        <v>1036</v>
      </c>
      <c r="C1001">
        <f t="shared" si="330"/>
        <v>1.0287447774569847</v>
      </c>
      <c r="E1001">
        <f t="shared" si="331"/>
        <v>39.700000000000003</v>
      </c>
      <c r="F1001">
        <f t="shared" si="332"/>
        <v>1.0580011335726431</v>
      </c>
      <c r="G1001">
        <f t="shared" si="333"/>
        <v>0.99158281406695437</v>
      </c>
      <c r="H1001">
        <f t="shared" si="334"/>
        <v>1.0383330213834008</v>
      </c>
      <c r="I1001">
        <f t="shared" si="335"/>
        <v>1.0398588864548066</v>
      </c>
      <c r="J1001">
        <f t="shared" si="336"/>
        <v>0.97404635088262481</v>
      </c>
      <c r="K1001">
        <f t="shared" si="337"/>
        <v>0.96136949805855509</v>
      </c>
      <c r="L1001">
        <f t="shared" si="338"/>
        <v>0.99575213297922394</v>
      </c>
      <c r="M1001">
        <f t="shared" si="339"/>
        <v>1.0117290353466848</v>
      </c>
      <c r="N1001">
        <f t="shared" si="340"/>
        <v>1.0332885140365888</v>
      </c>
      <c r="O1001">
        <f t="shared" si="341"/>
        <v>1.0293326713830624</v>
      </c>
      <c r="Q1001">
        <v>39.700000000000003</v>
      </c>
      <c r="R1001">
        <f t="shared" si="342"/>
        <v>1.0167695605985325</v>
      </c>
      <c r="S1001">
        <f t="shared" si="343"/>
        <v>1.0233465956009309</v>
      </c>
      <c r="T1001">
        <f t="shared" si="344"/>
        <v>1.0467160283385715</v>
      </c>
      <c r="U1001">
        <f t="shared" si="345"/>
        <v>1.0855544729814486</v>
      </c>
      <c r="V1001">
        <f t="shared" si="346"/>
        <v>1.06543294011499</v>
      </c>
      <c r="W1001">
        <f t="shared" si="347"/>
        <v>0.9562233941165259</v>
      </c>
      <c r="X1001">
        <f t="shared" si="348"/>
        <v>1.0444594689110112</v>
      </c>
      <c r="Y1001">
        <f t="shared" si="349"/>
        <v>0.98197598910323414</v>
      </c>
      <c r="Z1001">
        <f t="shared" si="350"/>
        <v>0.95451493654093489</v>
      </c>
      <c r="AA1001">
        <f t="shared" si="351"/>
        <v>1.0194437095895754</v>
      </c>
    </row>
    <row r="1002" spans="1:27" x14ac:dyDescent="0.25">
      <c r="A1002">
        <v>50.05</v>
      </c>
      <c r="B1002">
        <v>983</v>
      </c>
      <c r="C1002">
        <f t="shared" si="330"/>
        <v>0.97613290501323191</v>
      </c>
      <c r="E1002">
        <f t="shared" si="331"/>
        <v>39.75</v>
      </c>
      <c r="F1002">
        <f t="shared" si="332"/>
        <v>1.0739783767386291</v>
      </c>
      <c r="G1002">
        <f t="shared" si="333"/>
        <v>0.96895676593778957</v>
      </c>
      <c r="H1002">
        <f t="shared" si="334"/>
        <v>0.99176394054326078</v>
      </c>
      <c r="I1002">
        <f t="shared" si="335"/>
        <v>0.97900057985862832</v>
      </c>
      <c r="J1002">
        <f t="shared" si="336"/>
        <v>1.0511383845442486</v>
      </c>
      <c r="K1002">
        <f t="shared" si="337"/>
        <v>1.0090817356205852</v>
      </c>
      <c r="L1002">
        <f t="shared" si="338"/>
        <v>1.0276822869549485</v>
      </c>
      <c r="M1002">
        <f t="shared" si="339"/>
        <v>1.00532984393451</v>
      </c>
      <c r="N1002">
        <f t="shared" si="340"/>
        <v>0.9713326488371713</v>
      </c>
      <c r="O1002">
        <f t="shared" si="341"/>
        <v>1.0890613879739817</v>
      </c>
      <c r="Q1002">
        <v>39.75</v>
      </c>
      <c r="R1002">
        <f t="shared" si="342"/>
        <v>1.0496555131618677</v>
      </c>
      <c r="S1002">
        <f t="shared" si="343"/>
        <v>1.0629768757488132</v>
      </c>
      <c r="T1002">
        <f t="shared" si="344"/>
        <v>1.0043290043290043</v>
      </c>
      <c r="U1002">
        <f t="shared" si="345"/>
        <v>1.0163940894474146</v>
      </c>
      <c r="V1002">
        <f t="shared" si="346"/>
        <v>1.0141267082176915</v>
      </c>
      <c r="W1002">
        <f t="shared" si="347"/>
        <v>0.91790469989439327</v>
      </c>
      <c r="X1002">
        <f t="shared" si="348"/>
        <v>1.0073452256033579</v>
      </c>
      <c r="Y1002">
        <f t="shared" si="349"/>
        <v>1.0993014525352047</v>
      </c>
      <c r="Z1002">
        <f t="shared" si="350"/>
        <v>1.0030171402687116</v>
      </c>
      <c r="AA1002">
        <f t="shared" si="351"/>
        <v>1.0194500788007177</v>
      </c>
    </row>
    <row r="1003" spans="1:27" x14ac:dyDescent="0.25">
      <c r="A1003">
        <v>50.1</v>
      </c>
      <c r="B1003">
        <v>1037</v>
      </c>
      <c r="C1003">
        <f t="shared" si="330"/>
        <v>1.0298630490699454</v>
      </c>
      <c r="E1003">
        <f t="shared" si="331"/>
        <v>39.799999999999997</v>
      </c>
      <c r="F1003">
        <f t="shared" si="332"/>
        <v>1.0497262567304646</v>
      </c>
      <c r="G1003">
        <f t="shared" si="333"/>
        <v>1.0127666046126504</v>
      </c>
      <c r="H1003">
        <f t="shared" si="334"/>
        <v>1.063049515888969</v>
      </c>
      <c r="I1003">
        <f t="shared" si="335"/>
        <v>1.0274983900864907</v>
      </c>
      <c r="J1003">
        <f t="shared" si="336"/>
        <v>1.0147354320160749</v>
      </c>
      <c r="K1003">
        <f t="shared" si="337"/>
        <v>1.0113149361692479</v>
      </c>
      <c r="L1003">
        <f t="shared" si="338"/>
        <v>0.88885028518486353</v>
      </c>
      <c r="M1003">
        <f t="shared" si="339"/>
        <v>0.99543757776856079</v>
      </c>
      <c r="N1003">
        <f t="shared" si="340"/>
        <v>1.0917386345119764</v>
      </c>
      <c r="O1003">
        <f t="shared" si="341"/>
        <v>1.0528058268498592</v>
      </c>
      <c r="Q1003">
        <v>39.799999999999997</v>
      </c>
      <c r="R1003">
        <f t="shared" si="342"/>
        <v>0.96421531213450695</v>
      </c>
      <c r="S1003">
        <f t="shared" si="343"/>
        <v>0.99342919264357876</v>
      </c>
      <c r="T1003">
        <f t="shared" si="344"/>
        <v>1.0044059318562528</v>
      </c>
      <c r="U1003">
        <f t="shared" si="345"/>
        <v>1.0466369093427736</v>
      </c>
      <c r="V1003">
        <f t="shared" si="346"/>
        <v>1.0428419844726013</v>
      </c>
      <c r="W1003">
        <f t="shared" si="347"/>
        <v>1.0321883982024043</v>
      </c>
      <c r="X1003">
        <f t="shared" si="348"/>
        <v>1.0944592997947888</v>
      </c>
      <c r="Y1003">
        <f t="shared" si="349"/>
        <v>0.96330565942074919</v>
      </c>
      <c r="Z1003">
        <f t="shared" si="350"/>
        <v>0.9965380011000744</v>
      </c>
      <c r="AA1003">
        <f t="shared" si="351"/>
        <v>1.0153356321075253</v>
      </c>
    </row>
    <row r="1004" spans="1:27" x14ac:dyDescent="0.25">
      <c r="A1004">
        <v>50.15</v>
      </c>
      <c r="B1004">
        <v>1006</v>
      </c>
      <c r="C1004">
        <f t="shared" si="330"/>
        <v>0.99918307348117474</v>
      </c>
      <c r="E1004">
        <f t="shared" si="331"/>
        <v>39.85</v>
      </c>
      <c r="F1004">
        <f t="shared" si="332"/>
        <v>0.9774406069075664</v>
      </c>
      <c r="G1004">
        <f t="shared" si="333"/>
        <v>1.0151712326837816</v>
      </c>
      <c r="H1004">
        <f t="shared" si="334"/>
        <v>0.9514864674069845</v>
      </c>
      <c r="I1004">
        <f t="shared" si="335"/>
        <v>1.0176306285470298</v>
      </c>
      <c r="J1004">
        <f t="shared" si="336"/>
        <v>1.0483303747864823</v>
      </c>
      <c r="K1004">
        <f t="shared" si="337"/>
        <v>1.0160227697960016</v>
      </c>
      <c r="L1004">
        <f t="shared" si="338"/>
        <v>1.0825596457077522</v>
      </c>
      <c r="M1004">
        <f t="shared" si="339"/>
        <v>0.93767940294699237</v>
      </c>
      <c r="N1004">
        <f t="shared" si="340"/>
        <v>1.0397737921593233</v>
      </c>
      <c r="O1004">
        <f t="shared" si="341"/>
        <v>0.93683792372881358</v>
      </c>
      <c r="Q1004">
        <v>39.85</v>
      </c>
      <c r="R1004">
        <f t="shared" si="342"/>
        <v>1.062007160586026</v>
      </c>
      <c r="S1004">
        <f t="shared" si="343"/>
        <v>1.0667659752109055</v>
      </c>
      <c r="T1004">
        <f t="shared" si="344"/>
        <v>1.0565901982272468</v>
      </c>
      <c r="U1004">
        <f t="shared" si="345"/>
        <v>0.92205188120687753</v>
      </c>
      <c r="V1004">
        <f t="shared" si="346"/>
        <v>0.92207062484692193</v>
      </c>
      <c r="W1004">
        <f t="shared" si="347"/>
        <v>0.84821144926615422</v>
      </c>
      <c r="X1004">
        <f t="shared" si="348"/>
        <v>0.99524923995614689</v>
      </c>
      <c r="Y1004">
        <f t="shared" si="349"/>
        <v>0.9982095606293474</v>
      </c>
      <c r="Z1004">
        <f t="shared" si="350"/>
        <v>1.0934176580481847</v>
      </c>
      <c r="AA1004">
        <f t="shared" si="351"/>
        <v>0.99606374977531231</v>
      </c>
    </row>
    <row r="1005" spans="1:27" x14ac:dyDescent="0.25">
      <c r="A1005">
        <v>50.2</v>
      </c>
      <c r="B1005">
        <v>1089</v>
      </c>
      <c r="C1005">
        <f t="shared" si="330"/>
        <v>1.0817818108669901</v>
      </c>
      <c r="E1005">
        <f t="shared" si="331"/>
        <v>39.9</v>
      </c>
      <c r="F1005">
        <f t="shared" si="332"/>
        <v>1.024202370464218</v>
      </c>
      <c r="G1005">
        <f t="shared" si="333"/>
        <v>0.96576166422033338</v>
      </c>
      <c r="H1005">
        <f t="shared" si="334"/>
        <v>1.0053643985613101</v>
      </c>
      <c r="I1005">
        <f t="shared" si="335"/>
        <v>1.0306159852240415</v>
      </c>
      <c r="J1005">
        <f t="shared" si="336"/>
        <v>1.0167333880504514</v>
      </c>
      <c r="K1005">
        <f t="shared" si="337"/>
        <v>1.0388667732752657</v>
      </c>
      <c r="L1005">
        <f t="shared" si="338"/>
        <v>1.0975406690943841</v>
      </c>
      <c r="M1005">
        <f t="shared" si="339"/>
        <v>0.9247522700276628</v>
      </c>
      <c r="N1005">
        <f t="shared" si="340"/>
        <v>1.0301044773686698</v>
      </c>
      <c r="O1005">
        <f t="shared" si="341"/>
        <v>1.0757047935060529</v>
      </c>
      <c r="Q1005">
        <v>39.9</v>
      </c>
      <c r="R1005">
        <f t="shared" si="342"/>
        <v>1.0116765710645121</v>
      </c>
      <c r="S1005">
        <f t="shared" si="343"/>
        <v>1.025989121391693</v>
      </c>
      <c r="T1005">
        <f t="shared" si="344"/>
        <v>1.0208569334310655</v>
      </c>
      <c r="U1005">
        <f t="shared" si="345"/>
        <v>1.0403757350909737</v>
      </c>
      <c r="V1005">
        <f t="shared" si="346"/>
        <v>0.99112596519534402</v>
      </c>
      <c r="W1005">
        <f t="shared" si="347"/>
        <v>1.0132130606022107</v>
      </c>
      <c r="X1005">
        <f t="shared" si="348"/>
        <v>1.079290529769912</v>
      </c>
      <c r="Y1005">
        <f t="shared" si="349"/>
        <v>1.0645881849721972</v>
      </c>
      <c r="Z1005">
        <f t="shared" si="350"/>
        <v>0.93505569081687956</v>
      </c>
      <c r="AA1005">
        <f t="shared" si="351"/>
        <v>1.0202413102594208</v>
      </c>
    </row>
    <row r="1006" spans="1:27" x14ac:dyDescent="0.25">
      <c r="A1006">
        <v>50.25</v>
      </c>
      <c r="B1006">
        <v>971</v>
      </c>
      <c r="C1006">
        <f t="shared" si="330"/>
        <v>0.96476760129563022</v>
      </c>
      <c r="E1006">
        <f t="shared" si="331"/>
        <v>39.950000000000003</v>
      </c>
      <c r="F1006">
        <f t="shared" si="332"/>
        <v>0.96557671118397581</v>
      </c>
      <c r="G1006">
        <f t="shared" si="333"/>
        <v>0.99381681432132851</v>
      </c>
      <c r="H1006">
        <f t="shared" si="334"/>
        <v>1.0385783997790259</v>
      </c>
      <c r="I1006">
        <f t="shared" si="335"/>
        <v>1.104826854696048</v>
      </c>
      <c r="J1006">
        <f t="shared" si="336"/>
        <v>1.0603237086203647</v>
      </c>
      <c r="K1006">
        <f t="shared" si="337"/>
        <v>1.0093449464706949</v>
      </c>
      <c r="L1006">
        <f t="shared" si="338"/>
        <v>1.0486674391657012</v>
      </c>
      <c r="M1006">
        <f t="shared" si="339"/>
        <v>0.98833131416183118</v>
      </c>
      <c r="N1006">
        <f t="shared" si="340"/>
        <v>0.97477484820082316</v>
      </c>
      <c r="O1006">
        <f t="shared" si="341"/>
        <v>1.0494430006786619</v>
      </c>
      <c r="Q1006">
        <v>39.950000000000003</v>
      </c>
      <c r="R1006">
        <f t="shared" si="342"/>
        <v>1.015027682573161</v>
      </c>
      <c r="S1006">
        <f t="shared" si="343"/>
        <v>0.98177055169015948</v>
      </c>
      <c r="T1006">
        <f t="shared" si="344"/>
        <v>1.0543538750170782</v>
      </c>
      <c r="U1006">
        <f t="shared" si="345"/>
        <v>1.0263009351180443</v>
      </c>
      <c r="V1006">
        <f t="shared" si="346"/>
        <v>1.0794666052023758</v>
      </c>
      <c r="W1006">
        <f t="shared" si="347"/>
        <v>0.97203802384034432</v>
      </c>
      <c r="X1006">
        <f t="shared" si="348"/>
        <v>1.0143912874367951</v>
      </c>
      <c r="Y1006">
        <f t="shared" si="349"/>
        <v>1.0900823107209912</v>
      </c>
      <c r="Z1006">
        <f t="shared" si="350"/>
        <v>0.98687137506774625</v>
      </c>
      <c r="AA1006">
        <f t="shared" si="351"/>
        <v>1.0244780718518551</v>
      </c>
    </row>
    <row r="1007" spans="1:27" x14ac:dyDescent="0.25">
      <c r="A1007">
        <v>50.3</v>
      </c>
      <c r="B1007">
        <v>1013</v>
      </c>
      <c r="C1007">
        <f t="shared" si="330"/>
        <v>1.0064605227534098</v>
      </c>
      <c r="E1007">
        <f t="shared" si="331"/>
        <v>40</v>
      </c>
      <c r="F1007">
        <f t="shared" si="332"/>
        <v>0.99513342504170776</v>
      </c>
      <c r="G1007">
        <f t="shared" si="333"/>
        <v>1.0299839135444575</v>
      </c>
      <c r="H1007">
        <f t="shared" si="334"/>
        <v>0.95261185670311599</v>
      </c>
      <c r="I1007">
        <f t="shared" si="335"/>
        <v>1.1151979547582849</v>
      </c>
      <c r="J1007">
        <f t="shared" si="336"/>
        <v>0.98325369871733137</v>
      </c>
      <c r="K1007">
        <f t="shared" si="337"/>
        <v>1.0660618089027503</v>
      </c>
      <c r="L1007">
        <f t="shared" si="338"/>
        <v>1.0517014095116688</v>
      </c>
      <c r="M1007">
        <f t="shared" si="339"/>
        <v>1.0329738648047631</v>
      </c>
      <c r="N1007">
        <f t="shared" si="340"/>
        <v>0.96181277254758124</v>
      </c>
      <c r="O1007">
        <f t="shared" si="341"/>
        <v>1.0561952140119693</v>
      </c>
      <c r="Q1007">
        <v>40</v>
      </c>
      <c r="R1007">
        <f t="shared" si="342"/>
        <v>1.0294978039394496</v>
      </c>
      <c r="S1007">
        <f t="shared" si="343"/>
        <v>1.0154114218764083</v>
      </c>
      <c r="T1007">
        <f t="shared" si="344"/>
        <v>0.99726020091859935</v>
      </c>
      <c r="U1007">
        <f t="shared" si="345"/>
        <v>1.0138416227782734</v>
      </c>
      <c r="V1007">
        <f t="shared" si="346"/>
        <v>1.039405175891948</v>
      </c>
      <c r="W1007">
        <f t="shared" si="347"/>
        <v>0.93396338799984113</v>
      </c>
      <c r="X1007">
        <f t="shared" si="348"/>
        <v>1.027125449367384</v>
      </c>
      <c r="Y1007">
        <f t="shared" si="349"/>
        <v>0.93818590977884486</v>
      </c>
      <c r="Z1007">
        <f t="shared" si="350"/>
        <v>1.0611195134378817</v>
      </c>
      <c r="AA1007">
        <f t="shared" si="351"/>
        <v>1.0062011651098477</v>
      </c>
    </row>
    <row r="1008" spans="1:27" x14ac:dyDescent="0.25">
      <c r="A1008">
        <v>50.35</v>
      </c>
      <c r="B1008">
        <v>1016</v>
      </c>
      <c r="C1008">
        <f t="shared" si="330"/>
        <v>1.0093734632140001</v>
      </c>
      <c r="E1008">
        <f t="shared" si="331"/>
        <v>40.049999999999997</v>
      </c>
      <c r="F1008">
        <f t="shared" si="332"/>
        <v>1.0279329608938548</v>
      </c>
      <c r="G1008">
        <f t="shared" si="333"/>
        <v>1.0243349992393553</v>
      </c>
      <c r="H1008">
        <f t="shared" si="334"/>
        <v>1.060555379955626</v>
      </c>
      <c r="I1008">
        <f t="shared" si="335"/>
        <v>1.055747304531806</v>
      </c>
      <c r="J1008">
        <f t="shared" si="336"/>
        <v>1.1254160648119074</v>
      </c>
      <c r="K1008">
        <f t="shared" si="337"/>
        <v>1.0140595845078011</v>
      </c>
      <c r="L1008">
        <f t="shared" si="338"/>
        <v>1.0779484207476093</v>
      </c>
      <c r="M1008">
        <f t="shared" si="339"/>
        <v>0.95978317190800744</v>
      </c>
      <c r="N1008">
        <f t="shared" si="340"/>
        <v>0.81511550186661452</v>
      </c>
      <c r="O1008">
        <f t="shared" si="341"/>
        <v>1.0031617805293913</v>
      </c>
      <c r="Q1008">
        <v>40.049999999999997</v>
      </c>
      <c r="R1008">
        <f t="shared" si="342"/>
        <v>1.0560265490129284</v>
      </c>
      <c r="S1008">
        <f t="shared" si="343"/>
        <v>1.0178117048346056</v>
      </c>
      <c r="T1008">
        <f t="shared" si="344"/>
        <v>1.017163806032328</v>
      </c>
      <c r="U1008">
        <f t="shared" si="345"/>
        <v>1.023353139743767</v>
      </c>
      <c r="V1008">
        <f t="shared" si="346"/>
        <v>0.98558131045811281</v>
      </c>
      <c r="W1008">
        <f t="shared" si="347"/>
        <v>0.98792884371029221</v>
      </c>
      <c r="X1008">
        <f t="shared" si="348"/>
        <v>1.0646411505595592</v>
      </c>
      <c r="Y1008">
        <f t="shared" si="349"/>
        <v>0.96668885296821028</v>
      </c>
      <c r="Z1008">
        <f t="shared" si="350"/>
        <v>1.1226866830594022</v>
      </c>
      <c r="AA1008">
        <f t="shared" si="351"/>
        <v>1.0268757822643562</v>
      </c>
    </row>
    <row r="1009" spans="1:27" x14ac:dyDescent="0.25">
      <c r="A1009">
        <v>50.4</v>
      </c>
      <c r="B1009">
        <v>1018</v>
      </c>
      <c r="C1009">
        <f t="shared" si="330"/>
        <v>1.0114207082925568</v>
      </c>
      <c r="E1009">
        <f t="shared" si="331"/>
        <v>40.1</v>
      </c>
      <c r="F1009">
        <f t="shared" si="332"/>
        <v>0.99292553856632404</v>
      </c>
      <c r="G1009">
        <f t="shared" si="333"/>
        <v>1.0312008700405155</v>
      </c>
      <c r="H1009">
        <f t="shared" si="334"/>
        <v>1.0249926347834626</v>
      </c>
      <c r="I1009">
        <f t="shared" si="335"/>
        <v>1.0590079817559863</v>
      </c>
      <c r="J1009">
        <f t="shared" si="336"/>
        <v>1.0453530788914902</v>
      </c>
      <c r="K1009">
        <f t="shared" si="337"/>
        <v>1.1047718430634166</v>
      </c>
      <c r="L1009">
        <f t="shared" si="338"/>
        <v>1.0927140321002862</v>
      </c>
      <c r="M1009">
        <f t="shared" si="339"/>
        <v>0.87984252094009263</v>
      </c>
      <c r="N1009">
        <f t="shared" si="340"/>
        <v>0.98096727936383787</v>
      </c>
      <c r="O1009">
        <f t="shared" si="341"/>
        <v>0.98290669005344755</v>
      </c>
      <c r="Q1009">
        <v>40.1</v>
      </c>
      <c r="R1009">
        <f t="shared" si="342"/>
        <v>1.0012116749414082</v>
      </c>
      <c r="S1009">
        <f t="shared" si="343"/>
        <v>1.0456730769230769</v>
      </c>
      <c r="T1009">
        <f t="shared" si="344"/>
        <v>1.0277601892891659</v>
      </c>
      <c r="U1009">
        <f t="shared" si="345"/>
        <v>1.050453353552586</v>
      </c>
      <c r="V1009">
        <f t="shared" si="346"/>
        <v>1.0566508969525226</v>
      </c>
      <c r="W1009">
        <f t="shared" si="347"/>
        <v>1.010213320202678</v>
      </c>
      <c r="X1009">
        <f t="shared" si="348"/>
        <v>0.97138765216849843</v>
      </c>
      <c r="Y1009">
        <f t="shared" si="349"/>
        <v>0.99212323882276487</v>
      </c>
      <c r="Z1009">
        <f t="shared" si="350"/>
        <v>1.0129122034885603</v>
      </c>
      <c r="AA1009">
        <f t="shared" si="351"/>
        <v>1.0187095118156957</v>
      </c>
    </row>
    <row r="1010" spans="1:27" x14ac:dyDescent="0.25">
      <c r="A1010">
        <v>50.45</v>
      </c>
      <c r="B1010">
        <v>994</v>
      </c>
      <c r="C1010">
        <f t="shared" si="330"/>
        <v>0.98761752176558992</v>
      </c>
      <c r="E1010">
        <f t="shared" si="331"/>
        <v>40.15</v>
      </c>
      <c r="F1010">
        <f t="shared" si="332"/>
        <v>0.99817497858393234</v>
      </c>
      <c r="G1010">
        <f t="shared" si="333"/>
        <v>1.0358109954887558</v>
      </c>
      <c r="H1010">
        <f t="shared" si="334"/>
        <v>1.0079401374408019</v>
      </c>
      <c r="I1010">
        <f t="shared" si="335"/>
        <v>1.0716105151781803</v>
      </c>
      <c r="J1010">
        <f t="shared" si="336"/>
        <v>1.0571683469388609</v>
      </c>
      <c r="K1010">
        <f t="shared" si="337"/>
        <v>0.998604223641955</v>
      </c>
      <c r="L1010">
        <f t="shared" si="338"/>
        <v>1.1657073262675617</v>
      </c>
      <c r="M1010">
        <f t="shared" si="339"/>
        <v>0.97205733544742534</v>
      </c>
      <c r="N1010">
        <f t="shared" si="340"/>
        <v>0.90588417391020992</v>
      </c>
      <c r="O1010">
        <f t="shared" si="341"/>
        <v>1.0126483590309283</v>
      </c>
      <c r="Q1010">
        <v>40.15</v>
      </c>
      <c r="R1010">
        <f t="shared" si="342"/>
        <v>1.0209997334849996</v>
      </c>
      <c r="S1010">
        <f t="shared" si="343"/>
        <v>1.0276627583429989</v>
      </c>
      <c r="T1010">
        <f t="shared" si="344"/>
        <v>0.9558725503266231</v>
      </c>
      <c r="U1010">
        <f t="shared" si="345"/>
        <v>1.0599018287650406</v>
      </c>
      <c r="V1010">
        <f t="shared" si="346"/>
        <v>1.158863237802388</v>
      </c>
      <c r="W1010">
        <f t="shared" si="347"/>
        <v>1.0519207086958249</v>
      </c>
      <c r="X1010">
        <f t="shared" si="348"/>
        <v>1.0244035340365079</v>
      </c>
      <c r="Y1010">
        <f t="shared" si="349"/>
        <v>0.98627617318502192</v>
      </c>
      <c r="Z1010">
        <f t="shared" si="350"/>
        <v>1.1262682654497791</v>
      </c>
      <c r="AA1010">
        <f t="shared" si="351"/>
        <v>1.0457965322321314</v>
      </c>
    </row>
    <row r="1011" spans="1:27" x14ac:dyDescent="0.25">
      <c r="A1011">
        <v>50.5</v>
      </c>
      <c r="B1011">
        <v>993</v>
      </c>
      <c r="C1011">
        <f t="shared" si="330"/>
        <v>0.98668766565894683</v>
      </c>
      <c r="E1011">
        <f t="shared" si="331"/>
        <v>40.200000000000003</v>
      </c>
      <c r="F1011">
        <f t="shared" si="332"/>
        <v>0.97893429169581747</v>
      </c>
      <c r="G1011">
        <f t="shared" si="333"/>
        <v>0.98398627153174434</v>
      </c>
      <c r="H1011">
        <f t="shared" si="334"/>
        <v>0.97990458823746107</v>
      </c>
      <c r="I1011">
        <f t="shared" si="335"/>
        <v>1.1559128290645799</v>
      </c>
      <c r="J1011">
        <f t="shared" si="336"/>
        <v>0.97845390878933081</v>
      </c>
      <c r="K1011">
        <f t="shared" si="337"/>
        <v>1.0667998274961981</v>
      </c>
      <c r="L1011">
        <f t="shared" si="338"/>
        <v>1.085119500961085</v>
      </c>
      <c r="M1011">
        <f t="shared" si="339"/>
        <v>0.99427178355468093</v>
      </c>
      <c r="N1011">
        <f t="shared" si="340"/>
        <v>0.96431858349418886</v>
      </c>
      <c r="O1011">
        <f t="shared" si="341"/>
        <v>1.0060617147418576</v>
      </c>
      <c r="Q1011">
        <v>40.200000000000003</v>
      </c>
      <c r="R1011">
        <f t="shared" si="342"/>
        <v>0.96278812891029641</v>
      </c>
      <c r="S1011">
        <f t="shared" si="343"/>
        <v>1.078209235096492</v>
      </c>
      <c r="T1011">
        <f t="shared" si="344"/>
        <v>0.93046196503435918</v>
      </c>
      <c r="U1011">
        <f t="shared" si="345"/>
        <v>1.0411400404448938</v>
      </c>
      <c r="V1011">
        <f t="shared" si="346"/>
        <v>1.0113148053795795</v>
      </c>
      <c r="W1011">
        <f t="shared" si="347"/>
        <v>1.0012316738845404</v>
      </c>
      <c r="X1011">
        <f t="shared" si="348"/>
        <v>1.0248263402174254</v>
      </c>
      <c r="Y1011">
        <f t="shared" si="349"/>
        <v>1.0910157705695325</v>
      </c>
      <c r="Z1011">
        <f t="shared" si="350"/>
        <v>1.0004613778198683</v>
      </c>
      <c r="AA1011">
        <f t="shared" si="351"/>
        <v>1.0157165930396654</v>
      </c>
    </row>
    <row r="1012" spans="1:27" x14ac:dyDescent="0.25">
      <c r="A1012">
        <v>50.55</v>
      </c>
      <c r="B1012">
        <v>1009</v>
      </c>
      <c r="C1012">
        <f t="shared" si="330"/>
        <v>1.0028101543224448</v>
      </c>
      <c r="E1012">
        <f t="shared" si="331"/>
        <v>40.25</v>
      </c>
      <c r="F1012">
        <f t="shared" si="332"/>
        <v>0.98313299161304568</v>
      </c>
      <c r="G1012">
        <f t="shared" si="333"/>
        <v>0.98732871790970345</v>
      </c>
      <c r="H1012">
        <f t="shared" si="334"/>
        <v>0.97611885321382519</v>
      </c>
      <c r="I1012">
        <f t="shared" si="335"/>
        <v>1.0510291029530781</v>
      </c>
      <c r="J1012">
        <f t="shared" si="336"/>
        <v>1.0805830122298543</v>
      </c>
      <c r="K1012">
        <f t="shared" si="337"/>
        <v>1.051012706357719</v>
      </c>
      <c r="L1012">
        <f t="shared" si="338"/>
        <v>1.0505161894121318</v>
      </c>
      <c r="M1012">
        <f t="shared" si="339"/>
        <v>0.94662108861425187</v>
      </c>
      <c r="N1012">
        <f t="shared" si="340"/>
        <v>0.95473170572757571</v>
      </c>
      <c r="O1012">
        <f t="shared" si="341"/>
        <v>1.0358622529364199</v>
      </c>
      <c r="Q1012">
        <v>40.25</v>
      </c>
      <c r="R1012">
        <f t="shared" si="342"/>
        <v>0.96047650184347744</v>
      </c>
      <c r="S1012">
        <f t="shared" si="343"/>
        <v>1.0135317915947797</v>
      </c>
      <c r="T1012">
        <f t="shared" si="344"/>
        <v>1.0275889644142344</v>
      </c>
      <c r="U1012">
        <f t="shared" si="345"/>
        <v>1.0428352478313767</v>
      </c>
      <c r="V1012">
        <f t="shared" si="346"/>
        <v>1.0287620723306268</v>
      </c>
      <c r="W1012">
        <f t="shared" si="347"/>
        <v>0.90909090909090906</v>
      </c>
      <c r="X1012">
        <f t="shared" si="348"/>
        <v>1.025017914446833</v>
      </c>
      <c r="Y1012">
        <f t="shared" si="349"/>
        <v>0.97735115624132329</v>
      </c>
      <c r="Z1012">
        <f t="shared" si="350"/>
        <v>1.006961308078355</v>
      </c>
      <c r="AA1012">
        <f t="shared" si="351"/>
        <v>0.99906842954132402</v>
      </c>
    </row>
    <row r="1013" spans="1:27" x14ac:dyDescent="0.25">
      <c r="A1013">
        <v>50.6</v>
      </c>
      <c r="B1013">
        <v>1024</v>
      </c>
      <c r="C1013">
        <f t="shared" si="330"/>
        <v>1.0178344677118356</v>
      </c>
      <c r="E1013">
        <f t="shared" si="331"/>
        <v>40.299999999999997</v>
      </c>
      <c r="F1013">
        <f t="shared" si="332"/>
        <v>1.034199333409586</v>
      </c>
      <c r="G1013">
        <f t="shared" si="333"/>
        <v>0.93886130662894696</v>
      </c>
      <c r="H1013">
        <f t="shared" si="334"/>
        <v>0.96980112938865703</v>
      </c>
      <c r="I1013">
        <f t="shared" si="335"/>
        <v>1.0326445470591383</v>
      </c>
      <c r="J1013">
        <f t="shared" si="336"/>
        <v>0.94855036031506612</v>
      </c>
      <c r="K1013">
        <f t="shared" si="337"/>
        <v>0.96707737186508591</v>
      </c>
      <c r="L1013">
        <f t="shared" si="338"/>
        <v>1.0216075807926166</v>
      </c>
      <c r="M1013">
        <f t="shared" si="339"/>
        <v>1.0675504497255439</v>
      </c>
      <c r="N1013">
        <f t="shared" si="340"/>
        <v>0.94161344975889483</v>
      </c>
      <c r="O1013">
        <f t="shared" si="341"/>
        <v>1.0160974875883857</v>
      </c>
      <c r="Q1013">
        <v>40.299999999999997</v>
      </c>
      <c r="R1013">
        <f t="shared" si="342"/>
        <v>1.0494937978213388</v>
      </c>
      <c r="S1013">
        <f t="shared" si="343"/>
        <v>0.99442963087661917</v>
      </c>
      <c r="T1013">
        <f t="shared" si="344"/>
        <v>1.0127931769722816</v>
      </c>
      <c r="U1013">
        <f t="shared" si="345"/>
        <v>1.0273431326062905</v>
      </c>
      <c r="V1013">
        <f t="shared" si="346"/>
        <v>1.0346601535643369</v>
      </c>
      <c r="W1013">
        <f t="shared" si="347"/>
        <v>0.98506514140451229</v>
      </c>
      <c r="X1013">
        <f t="shared" si="348"/>
        <v>0.96283428500206425</v>
      </c>
      <c r="Y1013">
        <f t="shared" si="349"/>
        <v>1.1012114913164555</v>
      </c>
      <c r="Z1013">
        <f t="shared" si="350"/>
        <v>1.094444399472206</v>
      </c>
      <c r="AA1013">
        <f t="shared" si="351"/>
        <v>1.0291416898929004</v>
      </c>
    </row>
    <row r="1014" spans="1:27" x14ac:dyDescent="0.25">
      <c r="A1014">
        <v>50.65</v>
      </c>
      <c r="B1014">
        <v>978</v>
      </c>
      <c r="C1014">
        <f t="shared" si="330"/>
        <v>0.97230955830999077</v>
      </c>
      <c r="E1014">
        <f t="shared" si="331"/>
        <v>40.35</v>
      </c>
      <c r="F1014">
        <f t="shared" si="332"/>
        <v>0.9971240898050181</v>
      </c>
      <c r="G1014">
        <f t="shared" si="333"/>
        <v>0.96579703611878065</v>
      </c>
      <c r="H1014">
        <f t="shared" si="334"/>
        <v>1.0360722549916217</v>
      </c>
      <c r="I1014">
        <f t="shared" si="335"/>
        <v>1.048584411045089</v>
      </c>
      <c r="J1014">
        <f t="shared" si="336"/>
        <v>1.0472388500479635</v>
      </c>
      <c r="K1014">
        <f t="shared" si="337"/>
        <v>0.96895156944058358</v>
      </c>
      <c r="L1014">
        <f t="shared" si="338"/>
        <v>1.0162749168832301</v>
      </c>
      <c r="M1014">
        <f t="shared" si="339"/>
        <v>1.0009004916843978</v>
      </c>
      <c r="N1014">
        <f t="shared" si="340"/>
        <v>1.000366583845872</v>
      </c>
      <c r="O1014">
        <f t="shared" si="341"/>
        <v>1.0227586958161203</v>
      </c>
      <c r="Q1014">
        <v>40.35</v>
      </c>
      <c r="R1014">
        <f t="shared" si="342"/>
        <v>1.0057542332360554</v>
      </c>
      <c r="S1014">
        <f t="shared" si="343"/>
        <v>0.99572787045917122</v>
      </c>
      <c r="T1014">
        <f t="shared" si="344"/>
        <v>1.0115380642839771</v>
      </c>
      <c r="U1014">
        <f t="shared" si="345"/>
        <v>1.0352662254272449</v>
      </c>
      <c r="V1014">
        <f t="shared" si="346"/>
        <v>1.1211807976153274</v>
      </c>
      <c r="W1014">
        <f t="shared" si="347"/>
        <v>0.93077185765226289</v>
      </c>
      <c r="X1014">
        <f t="shared" si="348"/>
        <v>1.0626446139343562</v>
      </c>
      <c r="Y1014">
        <f t="shared" si="349"/>
        <v>0.98103802712935251</v>
      </c>
      <c r="Z1014">
        <f t="shared" si="350"/>
        <v>1.0914272759659294</v>
      </c>
      <c r="AA1014">
        <f t="shared" si="351"/>
        <v>1.0261498850781863</v>
      </c>
    </row>
    <row r="1015" spans="1:27" x14ac:dyDescent="0.25">
      <c r="A1015">
        <v>50.7</v>
      </c>
      <c r="B1015">
        <v>1023</v>
      </c>
      <c r="C1015">
        <f t="shared" si="330"/>
        <v>1.0169440978970232</v>
      </c>
      <c r="E1015">
        <f t="shared" si="331"/>
        <v>40.4</v>
      </c>
      <c r="F1015">
        <f t="shared" si="332"/>
        <v>0.97147554153377158</v>
      </c>
      <c r="G1015">
        <f t="shared" si="333"/>
        <v>1.0683104523697502</v>
      </c>
      <c r="H1015">
        <f t="shared" si="334"/>
        <v>1.0399145477538092</v>
      </c>
      <c r="I1015">
        <f t="shared" si="335"/>
        <v>1.0787940623517283</v>
      </c>
      <c r="J1015">
        <f t="shared" si="336"/>
        <v>1.0539588386345451</v>
      </c>
      <c r="K1015">
        <f t="shared" si="337"/>
        <v>1.0210043279239012</v>
      </c>
      <c r="L1015">
        <f t="shared" si="338"/>
        <v>1.0339669769535731</v>
      </c>
      <c r="M1015">
        <f t="shared" si="339"/>
        <v>0.88929262986780133</v>
      </c>
      <c r="N1015">
        <f t="shared" si="340"/>
        <v>1.0262424864389386</v>
      </c>
      <c r="O1015">
        <f t="shared" si="341"/>
        <v>0.95992606905822064</v>
      </c>
      <c r="Q1015">
        <v>40.4</v>
      </c>
      <c r="R1015">
        <f t="shared" si="342"/>
        <v>0.98179339460838211</v>
      </c>
      <c r="S1015">
        <f t="shared" si="343"/>
        <v>1.0319228583541553</v>
      </c>
      <c r="T1015">
        <f t="shared" si="344"/>
        <v>1.0743014041892422</v>
      </c>
      <c r="U1015">
        <f t="shared" si="345"/>
        <v>1.0530226969081293</v>
      </c>
      <c r="V1015">
        <f t="shared" si="346"/>
        <v>1.0310666538424544</v>
      </c>
      <c r="W1015">
        <f t="shared" si="347"/>
        <v>0.88914292972595332</v>
      </c>
      <c r="X1015">
        <f t="shared" si="348"/>
        <v>0.962969311196466</v>
      </c>
      <c r="Y1015">
        <f t="shared" si="349"/>
        <v>0.98754455461264279</v>
      </c>
      <c r="Z1015">
        <f t="shared" si="350"/>
        <v>1.0204246910380796</v>
      </c>
      <c r="AA1015">
        <f t="shared" si="351"/>
        <v>1.0035764993861676</v>
      </c>
    </row>
    <row r="1016" spans="1:27" x14ac:dyDescent="0.25">
      <c r="A1016">
        <v>50.75</v>
      </c>
      <c r="B1016">
        <v>996</v>
      </c>
      <c r="C1016">
        <f t="shared" si="330"/>
        <v>0.990182676773953</v>
      </c>
      <c r="E1016">
        <f t="shared" si="331"/>
        <v>40.450000000000003</v>
      </c>
      <c r="F1016">
        <f t="shared" si="332"/>
        <v>1.0385160711958097</v>
      </c>
      <c r="G1016">
        <f t="shared" si="333"/>
        <v>1.0233205512181516</v>
      </c>
      <c r="H1016">
        <f t="shared" si="334"/>
        <v>1.0424084669597034</v>
      </c>
      <c r="I1016">
        <f t="shared" si="335"/>
        <v>1.0177935435060348</v>
      </c>
      <c r="J1016">
        <f t="shared" si="336"/>
        <v>1.0172573434835617</v>
      </c>
      <c r="K1016">
        <f t="shared" si="337"/>
        <v>1.0030807287086472</v>
      </c>
      <c r="L1016">
        <f t="shared" si="338"/>
        <v>0.98472085051995584</v>
      </c>
      <c r="M1016">
        <f t="shared" si="339"/>
        <v>1.0993388034732734</v>
      </c>
      <c r="N1016">
        <f t="shared" si="340"/>
        <v>0.94147541250631184</v>
      </c>
      <c r="O1016">
        <f t="shared" si="341"/>
        <v>1.0525012632642747</v>
      </c>
      <c r="Q1016">
        <v>40.450000000000003</v>
      </c>
      <c r="R1016">
        <f t="shared" si="342"/>
        <v>0.99948321549913688</v>
      </c>
      <c r="S1016">
        <f t="shared" si="343"/>
        <v>0.99949183477714398</v>
      </c>
      <c r="T1016">
        <f t="shared" si="344"/>
        <v>1.0238941975995814</v>
      </c>
      <c r="U1016">
        <f t="shared" si="345"/>
        <v>0.99942675285141047</v>
      </c>
      <c r="V1016">
        <f t="shared" si="346"/>
        <v>1.0175620828283993</v>
      </c>
      <c r="W1016">
        <f t="shared" si="347"/>
        <v>0.93313337618129455</v>
      </c>
      <c r="X1016">
        <f t="shared" si="348"/>
        <v>1.0159086305489335</v>
      </c>
      <c r="Y1016">
        <f t="shared" si="349"/>
        <v>0.99710236970587063</v>
      </c>
      <c r="Z1016">
        <f t="shared" si="350"/>
        <v>1.0010366722819748</v>
      </c>
      <c r="AA1016">
        <f t="shared" si="351"/>
        <v>0.99855990358597169</v>
      </c>
    </row>
    <row r="1017" spans="1:27" x14ac:dyDescent="0.25">
      <c r="A1017">
        <v>50.8</v>
      </c>
      <c r="B1017">
        <v>1005</v>
      </c>
      <c r="C1017">
        <f t="shared" si="330"/>
        <v>0.99912017775391815</v>
      </c>
      <c r="E1017">
        <f t="shared" si="331"/>
        <v>40.5</v>
      </c>
      <c r="F1017">
        <f t="shared" si="332"/>
        <v>1.0026076313128627</v>
      </c>
      <c r="G1017">
        <f t="shared" si="333"/>
        <v>0.98171264335427877</v>
      </c>
      <c r="H1017">
        <f t="shared" si="334"/>
        <v>0.98585670087904531</v>
      </c>
      <c r="I1017">
        <f t="shared" si="335"/>
        <v>1.0249272879753046</v>
      </c>
      <c r="J1017">
        <f t="shared" si="336"/>
        <v>0.95206567241733331</v>
      </c>
      <c r="K1017">
        <f t="shared" si="337"/>
        <v>1.0438413361169103</v>
      </c>
      <c r="L1017">
        <f t="shared" si="338"/>
        <v>1.0519891895033564</v>
      </c>
      <c r="M1017">
        <f t="shared" si="339"/>
        <v>0.91482121938974725</v>
      </c>
      <c r="N1017">
        <f t="shared" si="340"/>
        <v>0.96420078829929312</v>
      </c>
      <c r="O1017">
        <f t="shared" si="341"/>
        <v>1.0327810710847647</v>
      </c>
      <c r="Q1017">
        <v>40.5</v>
      </c>
      <c r="R1017">
        <f t="shared" si="342"/>
        <v>1.0037737716002386</v>
      </c>
      <c r="S1017">
        <f t="shared" si="343"/>
        <v>1.0066599515913226</v>
      </c>
      <c r="T1017">
        <f t="shared" si="344"/>
        <v>1.0372676397161513</v>
      </c>
      <c r="U1017">
        <f t="shared" si="345"/>
        <v>1.0231594594808295</v>
      </c>
      <c r="V1017">
        <f t="shared" si="346"/>
        <v>1.0907831707739368</v>
      </c>
      <c r="W1017">
        <f t="shared" si="347"/>
        <v>1.0061575572906747</v>
      </c>
      <c r="X1017">
        <f t="shared" si="348"/>
        <v>0.95704966838384864</v>
      </c>
      <c r="Y1017">
        <f t="shared" si="349"/>
        <v>0.95581347347696988</v>
      </c>
      <c r="Z1017">
        <f t="shared" si="350"/>
        <v>1.0206313333819348</v>
      </c>
      <c r="AA1017">
        <f t="shared" si="351"/>
        <v>1.011255113966212</v>
      </c>
    </row>
    <row r="1018" spans="1:27" x14ac:dyDescent="0.25">
      <c r="A1018">
        <v>50.85</v>
      </c>
      <c r="B1018">
        <v>999</v>
      </c>
      <c r="C1018">
        <f t="shared" si="330"/>
        <v>0.99311578895046848</v>
      </c>
      <c r="E1018">
        <f t="shared" si="331"/>
        <v>40.549999999999997</v>
      </c>
      <c r="F1018">
        <f t="shared" si="332"/>
        <v>1.021841869970622</v>
      </c>
      <c r="G1018">
        <f t="shared" si="333"/>
        <v>0.98614327816566083</v>
      </c>
      <c r="H1018">
        <f t="shared" si="334"/>
        <v>1.0116418615929061</v>
      </c>
      <c r="I1018">
        <f t="shared" si="335"/>
        <v>0.9778275811614735</v>
      </c>
      <c r="J1018">
        <f t="shared" si="336"/>
        <v>0.98042501843534235</v>
      </c>
      <c r="K1018">
        <f t="shared" si="337"/>
        <v>1.0712421415764508</v>
      </c>
      <c r="L1018">
        <f t="shared" si="338"/>
        <v>0.99133670562241982</v>
      </c>
      <c r="M1018">
        <f t="shared" si="339"/>
        <v>0.92760830065984512</v>
      </c>
      <c r="N1018">
        <f t="shared" si="340"/>
        <v>1.0846817208328923</v>
      </c>
      <c r="O1018">
        <f t="shared" si="341"/>
        <v>1.026246719160105</v>
      </c>
      <c r="Q1018">
        <v>40.549999999999997</v>
      </c>
      <c r="R1018">
        <f t="shared" si="342"/>
        <v>1.0147819538125786</v>
      </c>
      <c r="S1018">
        <f t="shared" si="343"/>
        <v>1.0559325550140259</v>
      </c>
      <c r="T1018">
        <f t="shared" si="344"/>
        <v>0.97748321409282757</v>
      </c>
      <c r="U1018">
        <f t="shared" si="345"/>
        <v>1.0375560493788107</v>
      </c>
      <c r="V1018">
        <f t="shared" si="346"/>
        <v>1.0004665637340489</v>
      </c>
      <c r="W1018">
        <f t="shared" si="347"/>
        <v>0.94282721183454499</v>
      </c>
      <c r="X1018">
        <f t="shared" si="348"/>
        <v>0.91625178224995907</v>
      </c>
      <c r="Y1018">
        <f t="shared" si="349"/>
        <v>0.97813487463677218</v>
      </c>
      <c r="Z1018">
        <f t="shared" si="350"/>
        <v>0.9266459305339555</v>
      </c>
      <c r="AA1018">
        <f t="shared" si="351"/>
        <v>0.98334223725416925</v>
      </c>
    </row>
    <row r="1019" spans="1:27" x14ac:dyDescent="0.25">
      <c r="A1019">
        <v>50.9</v>
      </c>
      <c r="B1019">
        <v>1018</v>
      </c>
      <c r="C1019">
        <f t="shared" si="330"/>
        <v>1.0121044913379564</v>
      </c>
      <c r="E1019">
        <f t="shared" si="331"/>
        <v>40.6</v>
      </c>
      <c r="F1019">
        <f t="shared" si="332"/>
        <v>0.99964602523600532</v>
      </c>
      <c r="G1019">
        <f t="shared" si="333"/>
        <v>1.0300477552227874</v>
      </c>
      <c r="H1019">
        <f t="shared" si="334"/>
        <v>1.0139416983523446</v>
      </c>
      <c r="I1019">
        <f t="shared" si="335"/>
        <v>0.97059663145874964</v>
      </c>
      <c r="J1019">
        <f t="shared" si="336"/>
        <v>1.0204466339084866</v>
      </c>
      <c r="K1019">
        <f t="shared" si="337"/>
        <v>1.0079169149570104</v>
      </c>
      <c r="L1019">
        <f t="shared" si="338"/>
        <v>1.1429568555599179</v>
      </c>
      <c r="M1019">
        <f t="shared" si="339"/>
        <v>1.0291130670277588</v>
      </c>
      <c r="N1019">
        <f t="shared" si="340"/>
        <v>0.99377667720178542</v>
      </c>
      <c r="O1019">
        <f t="shared" si="341"/>
        <v>1.0627334465195246</v>
      </c>
      <c r="Q1019">
        <v>40.6</v>
      </c>
      <c r="R1019">
        <f t="shared" si="342"/>
        <v>1.0127278225252221</v>
      </c>
      <c r="S1019">
        <f t="shared" si="343"/>
        <v>1.0525619357516196</v>
      </c>
      <c r="T1019">
        <f t="shared" si="344"/>
        <v>0.97886570269288098</v>
      </c>
      <c r="U1019">
        <f t="shared" si="345"/>
        <v>1.0648144485669306</v>
      </c>
      <c r="V1019">
        <f t="shared" si="346"/>
        <v>1.091134770539361</v>
      </c>
      <c r="W1019">
        <f t="shared" si="347"/>
        <v>0.98057104776713822</v>
      </c>
      <c r="X1019">
        <f t="shared" si="348"/>
        <v>0.99733524489255265</v>
      </c>
      <c r="Y1019">
        <f t="shared" si="349"/>
        <v>0.98775626875863487</v>
      </c>
      <c r="Z1019">
        <f t="shared" si="350"/>
        <v>1.0560243598257237</v>
      </c>
      <c r="AA1019">
        <f t="shared" si="351"/>
        <v>1.0246435112577847</v>
      </c>
    </row>
    <row r="1020" spans="1:27" x14ac:dyDescent="0.25">
      <c r="A1020">
        <v>50.95</v>
      </c>
      <c r="B1020">
        <v>1025</v>
      </c>
      <c r="C1020">
        <f t="shared" si="330"/>
        <v>1.0192691591526641</v>
      </c>
      <c r="E1020">
        <f t="shared" si="331"/>
        <v>40.65</v>
      </c>
      <c r="F1020">
        <f t="shared" si="332"/>
        <v>1.0262634005088733</v>
      </c>
      <c r="G1020">
        <f t="shared" si="333"/>
        <v>1.0019723865877712</v>
      </c>
      <c r="H1020">
        <f t="shared" si="334"/>
        <v>0.99062466434457042</v>
      </c>
      <c r="I1020">
        <f t="shared" si="335"/>
        <v>0.92916043717640839</v>
      </c>
      <c r="J1020">
        <f t="shared" si="336"/>
        <v>1.0792874021686303</v>
      </c>
      <c r="K1020">
        <f t="shared" si="337"/>
        <v>0.96031056852428864</v>
      </c>
      <c r="L1020">
        <f t="shared" si="338"/>
        <v>1.0010767395163402</v>
      </c>
      <c r="M1020">
        <f t="shared" si="339"/>
        <v>1.0579650106752494</v>
      </c>
      <c r="N1020">
        <f t="shared" si="340"/>
        <v>1.0000325743509559</v>
      </c>
      <c r="O1020">
        <f t="shared" si="341"/>
        <v>0.97019041701069975</v>
      </c>
      <c r="Q1020">
        <v>40.65</v>
      </c>
      <c r="R1020">
        <f t="shared" si="342"/>
        <v>1.0106564317999363</v>
      </c>
      <c r="S1020">
        <f t="shared" si="343"/>
        <v>1.0178331343184819</v>
      </c>
      <c r="T1020">
        <f t="shared" si="344"/>
        <v>1.083063790056354</v>
      </c>
      <c r="U1020">
        <f t="shared" si="345"/>
        <v>1.030364901118207</v>
      </c>
      <c r="V1020">
        <f t="shared" si="346"/>
        <v>1.0164792853842599</v>
      </c>
      <c r="W1020">
        <f t="shared" si="347"/>
        <v>0.94574652089052502</v>
      </c>
      <c r="X1020">
        <f t="shared" si="348"/>
        <v>1.0006780295059736</v>
      </c>
      <c r="Y1020">
        <f t="shared" si="349"/>
        <v>1.0002857959416975</v>
      </c>
      <c r="Z1020">
        <f t="shared" si="350"/>
        <v>0.96544797758087242</v>
      </c>
      <c r="AA1020">
        <f t="shared" si="351"/>
        <v>1.007839540732923</v>
      </c>
    </row>
    <row r="1021" spans="1:27" x14ac:dyDescent="0.25">
      <c r="A1021">
        <v>51</v>
      </c>
      <c r="B1021">
        <v>983</v>
      </c>
      <c r="C1021">
        <f t="shared" si="330"/>
        <v>0.9776157810856706</v>
      </c>
      <c r="E1021">
        <f t="shared" si="331"/>
        <v>40.700000000000003</v>
      </c>
      <c r="F1021">
        <f t="shared" si="332"/>
        <v>0.95497917304339719</v>
      </c>
      <c r="G1021">
        <f t="shared" si="333"/>
        <v>1.0178002327527664</v>
      </c>
      <c r="H1021">
        <f t="shared" si="334"/>
        <v>1.0336742084780928</v>
      </c>
      <c r="I1021">
        <f t="shared" si="335"/>
        <v>1.0274998929687611</v>
      </c>
      <c r="J1021">
        <f t="shared" si="336"/>
        <v>0.97722463175980057</v>
      </c>
      <c r="K1021">
        <f t="shared" si="337"/>
        <v>1.0556485711853345</v>
      </c>
      <c r="L1021">
        <f t="shared" si="338"/>
        <v>1.0624672527216625</v>
      </c>
      <c r="M1021">
        <f t="shared" si="339"/>
        <v>0.99118767230251947</v>
      </c>
      <c r="N1021">
        <f t="shared" si="340"/>
        <v>0.95752216712670069</v>
      </c>
      <c r="O1021">
        <f t="shared" si="341"/>
        <v>1.0065366170020309</v>
      </c>
      <c r="Q1021">
        <v>40.700000000000003</v>
      </c>
      <c r="R1021">
        <f t="shared" si="342"/>
        <v>1.0128698253321933</v>
      </c>
      <c r="S1021">
        <f t="shared" si="343"/>
        <v>0.97818926698972175</v>
      </c>
      <c r="T1021">
        <f t="shared" si="344"/>
        <v>1.0488460691624577</v>
      </c>
      <c r="U1021">
        <f t="shared" si="345"/>
        <v>1.0305361637460226</v>
      </c>
      <c r="V1021">
        <f t="shared" si="346"/>
        <v>1.041446089283308</v>
      </c>
      <c r="W1021">
        <f t="shared" si="347"/>
        <v>0.91393029694801231</v>
      </c>
      <c r="X1021">
        <f t="shared" si="348"/>
        <v>1.0256010598916727</v>
      </c>
      <c r="Y1021">
        <f t="shared" si="349"/>
        <v>1.0098925004366675</v>
      </c>
      <c r="Z1021">
        <f t="shared" si="350"/>
        <v>1.0786385831936447</v>
      </c>
      <c r="AA1021">
        <f t="shared" si="351"/>
        <v>1.0155499838870776</v>
      </c>
    </row>
    <row r="1022" spans="1:27" x14ac:dyDescent="0.25">
      <c r="A1022">
        <v>51.05</v>
      </c>
      <c r="B1022">
        <v>996</v>
      </c>
      <c r="C1022">
        <f t="shared" si="330"/>
        <v>0.99061846518786689</v>
      </c>
      <c r="E1022">
        <f t="shared" si="331"/>
        <v>40.75</v>
      </c>
      <c r="F1022">
        <f t="shared" si="332"/>
        <v>0.95389930294021363</v>
      </c>
      <c r="G1022">
        <f t="shared" si="333"/>
        <v>1.052613784281794</v>
      </c>
      <c r="H1022">
        <f t="shared" si="334"/>
        <v>1.0337947757758064</v>
      </c>
      <c r="I1022">
        <f t="shared" si="335"/>
        <v>1.0861691840528669</v>
      </c>
      <c r="J1022">
        <f t="shared" si="336"/>
        <v>1.0057495348408401</v>
      </c>
      <c r="K1022">
        <f t="shared" si="337"/>
        <v>0.97164521328520514</v>
      </c>
      <c r="L1022">
        <f t="shared" si="338"/>
        <v>1.1006529667401892</v>
      </c>
      <c r="M1022">
        <f t="shared" si="339"/>
        <v>1.0421812502987906</v>
      </c>
      <c r="N1022">
        <f t="shared" si="340"/>
        <v>1.0259834376959345</v>
      </c>
      <c r="O1022">
        <f t="shared" si="341"/>
        <v>1.1025735357026745</v>
      </c>
      <c r="Q1022">
        <v>40.75</v>
      </c>
      <c r="R1022">
        <f t="shared" si="342"/>
        <v>1.0206578733911302</v>
      </c>
      <c r="S1022">
        <f t="shared" si="343"/>
        <v>1.0612281730812616</v>
      </c>
      <c r="T1022">
        <f t="shared" si="344"/>
        <v>0.98123308290752043</v>
      </c>
      <c r="U1022">
        <f t="shared" si="345"/>
        <v>1.0780561744836292</v>
      </c>
      <c r="V1022">
        <f t="shared" si="346"/>
        <v>1.0376559371630987</v>
      </c>
      <c r="W1022">
        <f t="shared" si="347"/>
        <v>1.0469958358120166</v>
      </c>
      <c r="X1022">
        <f t="shared" si="348"/>
        <v>1.0442806153462492</v>
      </c>
      <c r="Y1022">
        <f t="shared" si="349"/>
        <v>0.96234010623853639</v>
      </c>
      <c r="Z1022">
        <f t="shared" si="350"/>
        <v>0.96882113261346792</v>
      </c>
      <c r="AA1022">
        <f t="shared" si="351"/>
        <v>1.0223632145596566</v>
      </c>
    </row>
    <row r="1023" spans="1:27" x14ac:dyDescent="0.25">
      <c r="A1023">
        <v>51.1</v>
      </c>
      <c r="B1023">
        <v>1063</v>
      </c>
      <c r="C1023">
        <f t="shared" si="330"/>
        <v>1.0572906305947882</v>
      </c>
      <c r="E1023">
        <f t="shared" si="331"/>
        <v>40.799999999999997</v>
      </c>
      <c r="F1023">
        <f t="shared" si="332"/>
        <v>0.99322678944496934</v>
      </c>
      <c r="G1023">
        <f t="shared" si="333"/>
        <v>1.021221915692833</v>
      </c>
      <c r="H1023">
        <f t="shared" si="334"/>
        <v>1.0277315619186778</v>
      </c>
      <c r="I1023">
        <f t="shared" si="335"/>
        <v>0.99636711417539203</v>
      </c>
      <c r="J1023">
        <f t="shared" si="336"/>
        <v>1.0124121053646107</v>
      </c>
      <c r="K1023">
        <f t="shared" si="337"/>
        <v>0.95557484863444719</v>
      </c>
      <c r="L1023">
        <f t="shared" si="338"/>
        <v>1.0688568037686668</v>
      </c>
      <c r="M1023">
        <f t="shared" si="339"/>
        <v>0.96581400908438908</v>
      </c>
      <c r="N1023">
        <f t="shared" si="340"/>
        <v>0.98376142156782898</v>
      </c>
      <c r="O1023">
        <f t="shared" si="341"/>
        <v>0.94058293078447697</v>
      </c>
      <c r="Q1023">
        <v>40.799999999999997</v>
      </c>
      <c r="R1023">
        <f t="shared" si="342"/>
        <v>1.0064290467522039</v>
      </c>
      <c r="S1023">
        <f t="shared" si="343"/>
        <v>1.0084084174425776</v>
      </c>
      <c r="T1023">
        <f t="shared" si="344"/>
        <v>1.0053136097834503</v>
      </c>
      <c r="U1023">
        <f t="shared" si="345"/>
        <v>1.1069803902937299</v>
      </c>
      <c r="V1023">
        <f t="shared" si="346"/>
        <v>1.030337170617095</v>
      </c>
      <c r="W1023">
        <f t="shared" si="347"/>
        <v>1.0534248205290921</v>
      </c>
      <c r="X1023">
        <f t="shared" si="348"/>
        <v>0.97588351754563729</v>
      </c>
      <c r="Y1023">
        <f t="shared" si="349"/>
        <v>0.97829021550971151</v>
      </c>
      <c r="Z1023">
        <f t="shared" si="350"/>
        <v>0.99470248027605424</v>
      </c>
      <c r="AA1023">
        <f t="shared" si="351"/>
        <v>1.0177521854166167</v>
      </c>
    </row>
    <row r="1024" spans="1:27" x14ac:dyDescent="0.25">
      <c r="A1024">
        <v>51.15</v>
      </c>
      <c r="B1024">
        <v>1045</v>
      </c>
      <c r="C1024">
        <f t="shared" si="330"/>
        <v>1.0397078868559033</v>
      </c>
      <c r="E1024">
        <f t="shared" si="331"/>
        <v>40.85</v>
      </c>
      <c r="F1024">
        <f t="shared" si="332"/>
        <v>1.0484941867117998</v>
      </c>
      <c r="G1024">
        <f t="shared" si="333"/>
        <v>1.0280747834222941</v>
      </c>
      <c r="H1024">
        <f t="shared" si="334"/>
        <v>0.99235774005262689</v>
      </c>
      <c r="I1024">
        <f t="shared" si="335"/>
        <v>1.0634805076156624</v>
      </c>
      <c r="J1024">
        <f t="shared" si="336"/>
        <v>0.99587566643194847</v>
      </c>
      <c r="K1024">
        <f t="shared" si="337"/>
        <v>1.0009419294801232</v>
      </c>
      <c r="L1024">
        <f t="shared" si="338"/>
        <v>1.022742172817203</v>
      </c>
      <c r="M1024">
        <f t="shared" si="339"/>
        <v>0.94359170531886072</v>
      </c>
      <c r="N1024">
        <f t="shared" si="340"/>
        <v>1.0459177439456513</v>
      </c>
      <c r="O1024">
        <f t="shared" si="341"/>
        <v>1.0331570119984519</v>
      </c>
      <c r="Q1024">
        <v>40.85</v>
      </c>
      <c r="R1024">
        <f t="shared" si="342"/>
        <v>1.0558703919093932</v>
      </c>
      <c r="S1024">
        <f t="shared" si="343"/>
        <v>1.0890198520497338</v>
      </c>
      <c r="T1024">
        <f t="shared" si="344"/>
        <v>1.0319876108085015</v>
      </c>
      <c r="U1024">
        <f t="shared" si="345"/>
        <v>1.0551330798479086</v>
      </c>
      <c r="V1024">
        <f t="shared" si="346"/>
        <v>1.0439237666002175</v>
      </c>
      <c r="W1024">
        <f t="shared" si="347"/>
        <v>1.0124332516087058</v>
      </c>
      <c r="X1024">
        <f t="shared" si="348"/>
        <v>1.100476977273436</v>
      </c>
      <c r="Y1024">
        <f t="shared" si="349"/>
        <v>1.0036445637242835</v>
      </c>
      <c r="Z1024">
        <f t="shared" si="350"/>
        <v>1.0268869452542921</v>
      </c>
      <c r="AA1024">
        <f t="shared" si="351"/>
        <v>1.046597382119608</v>
      </c>
    </row>
    <row r="1025" spans="1:27" x14ac:dyDescent="0.25">
      <c r="A1025">
        <v>51.2</v>
      </c>
      <c r="B1025">
        <v>1008</v>
      </c>
      <c r="C1025">
        <f t="shared" si="330"/>
        <v>1.00307739767093</v>
      </c>
      <c r="E1025">
        <f t="shared" si="331"/>
        <v>40.9</v>
      </c>
      <c r="F1025">
        <f t="shared" si="332"/>
        <v>0.99763633653457118</v>
      </c>
      <c r="G1025">
        <f t="shared" si="333"/>
        <v>1.0144617153420428</v>
      </c>
      <c r="H1025">
        <f t="shared" si="334"/>
        <v>0.98379985015782545</v>
      </c>
      <c r="I1025">
        <f t="shared" si="335"/>
        <v>0.93503972134388758</v>
      </c>
      <c r="J1025">
        <f t="shared" si="336"/>
        <v>1.0529095428310358</v>
      </c>
      <c r="K1025">
        <f t="shared" si="337"/>
        <v>1.0259029137231539</v>
      </c>
      <c r="L1025">
        <f t="shared" si="338"/>
        <v>1.0696745799268423</v>
      </c>
      <c r="M1025">
        <f t="shared" si="339"/>
        <v>0.96578322469600131</v>
      </c>
      <c r="N1025">
        <f t="shared" si="340"/>
        <v>1.0817591619624805</v>
      </c>
      <c r="O1025">
        <f t="shared" si="341"/>
        <v>1.0133761092856588</v>
      </c>
      <c r="Q1025">
        <v>40.9</v>
      </c>
      <c r="R1025">
        <f t="shared" si="342"/>
        <v>1.0098260030195778</v>
      </c>
      <c r="S1025">
        <f t="shared" si="343"/>
        <v>0.9773094502333447</v>
      </c>
      <c r="T1025">
        <f t="shared" si="344"/>
        <v>0.98417245051595614</v>
      </c>
      <c r="U1025">
        <f t="shared" si="345"/>
        <v>1.055392246194804</v>
      </c>
      <c r="V1025">
        <f t="shared" si="346"/>
        <v>0.99603608463416871</v>
      </c>
      <c r="W1025">
        <f t="shared" si="347"/>
        <v>0.9013941456989375</v>
      </c>
      <c r="X1025">
        <f t="shared" si="348"/>
        <v>1.0042258572564675</v>
      </c>
      <c r="Y1025">
        <f t="shared" si="349"/>
        <v>1.0196383619080895</v>
      </c>
      <c r="Z1025">
        <f t="shared" si="350"/>
        <v>1.0271614539032945</v>
      </c>
      <c r="AA1025">
        <f t="shared" si="351"/>
        <v>0.99723956148495985</v>
      </c>
    </row>
    <row r="1026" spans="1:27" x14ac:dyDescent="0.25">
      <c r="A1026">
        <v>51.25</v>
      </c>
      <c r="B1026">
        <v>928</v>
      </c>
      <c r="C1026">
        <f t="shared" si="330"/>
        <v>0.92354390067922276</v>
      </c>
      <c r="E1026">
        <f t="shared" si="331"/>
        <v>40.950000000000003</v>
      </c>
      <c r="F1026">
        <f t="shared" si="332"/>
        <v>1.0200577642314295</v>
      </c>
      <c r="G1026">
        <f t="shared" si="333"/>
        <v>1.0314914916043356</v>
      </c>
      <c r="H1026">
        <f t="shared" si="334"/>
        <v>1.0758564787806959</v>
      </c>
      <c r="I1026">
        <f t="shared" si="335"/>
        <v>0.95644260452168939</v>
      </c>
      <c r="J1026">
        <f t="shared" si="336"/>
        <v>0.92234291871224161</v>
      </c>
      <c r="K1026">
        <f t="shared" si="337"/>
        <v>0.90336492084208142</v>
      </c>
      <c r="L1026">
        <f t="shared" si="338"/>
        <v>1.0494555949101403</v>
      </c>
      <c r="M1026">
        <f t="shared" si="339"/>
        <v>0.97839250430237756</v>
      </c>
      <c r="N1026">
        <f t="shared" si="340"/>
        <v>1.0658235687162856</v>
      </c>
      <c r="O1026">
        <f t="shared" si="341"/>
        <v>1.0100996999489826</v>
      </c>
      <c r="Q1026">
        <v>40.950000000000003</v>
      </c>
      <c r="R1026">
        <f t="shared" si="342"/>
        <v>1.001042294036923</v>
      </c>
      <c r="S1026">
        <f t="shared" si="343"/>
        <v>0.99537517640226636</v>
      </c>
      <c r="T1026">
        <f t="shared" si="344"/>
        <v>1.0656019549389248</v>
      </c>
      <c r="U1026">
        <f t="shared" si="345"/>
        <v>0.99545861634422572</v>
      </c>
      <c r="V1026">
        <f t="shared" si="346"/>
        <v>1.0982182853344507</v>
      </c>
      <c r="W1026">
        <f t="shared" si="347"/>
        <v>0.94248314161047209</v>
      </c>
      <c r="X1026">
        <f t="shared" si="348"/>
        <v>1.0044294715827562</v>
      </c>
      <c r="Y1026">
        <f t="shared" si="349"/>
        <v>0.90210995259158089</v>
      </c>
      <c r="Z1026">
        <f t="shared" si="350"/>
        <v>0.92999141297127386</v>
      </c>
      <c r="AA1026">
        <f t="shared" si="351"/>
        <v>0.99274558953476366</v>
      </c>
    </row>
    <row r="1027" spans="1:27" x14ac:dyDescent="0.25">
      <c r="A1027">
        <v>51.3</v>
      </c>
      <c r="B1027">
        <v>1009</v>
      </c>
      <c r="C1027">
        <f t="shared" ref="C1027:C1090" si="352">B1027/AVERAGE(B1027:B1426)</f>
        <v>1.0040000796035742</v>
      </c>
      <c r="E1027">
        <f t="shared" si="331"/>
        <v>41</v>
      </c>
      <c r="F1027">
        <f t="shared" si="332"/>
        <v>1.0116068576296453</v>
      </c>
      <c r="G1027">
        <f t="shared" si="333"/>
        <v>0.97069865500174746</v>
      </c>
      <c r="H1027">
        <f t="shared" si="334"/>
        <v>0.96916543064294736</v>
      </c>
      <c r="I1027">
        <f t="shared" si="335"/>
        <v>1.0619961673928637</v>
      </c>
      <c r="J1027">
        <f t="shared" si="336"/>
        <v>1.091549295774648</v>
      </c>
      <c r="K1027">
        <f t="shared" si="337"/>
        <v>0.94863095305638456</v>
      </c>
      <c r="L1027">
        <f t="shared" si="338"/>
        <v>1.1372168803808218</v>
      </c>
      <c r="M1027">
        <f t="shared" si="339"/>
        <v>0.96236576272266661</v>
      </c>
      <c r="N1027">
        <f t="shared" si="340"/>
        <v>1.0202668013983847</v>
      </c>
      <c r="O1027">
        <f t="shared" si="341"/>
        <v>1.0796760937039414</v>
      </c>
      <c r="Q1027">
        <v>41</v>
      </c>
      <c r="R1027">
        <f t="shared" si="342"/>
        <v>1.0252715126880099</v>
      </c>
      <c r="S1027">
        <f t="shared" si="343"/>
        <v>1.0724893247590359</v>
      </c>
      <c r="T1027">
        <f t="shared" si="344"/>
        <v>1.0607669852975559</v>
      </c>
      <c r="U1027">
        <f t="shared" si="345"/>
        <v>1.0017991170852718</v>
      </c>
      <c r="V1027">
        <f t="shared" si="346"/>
        <v>1.0944966856790503</v>
      </c>
      <c r="W1027">
        <f t="shared" si="347"/>
        <v>1.0660490350828489</v>
      </c>
      <c r="X1027">
        <f t="shared" si="348"/>
        <v>0.98897927667241226</v>
      </c>
      <c r="Y1027">
        <f t="shared" si="349"/>
        <v>0.93669378845008933</v>
      </c>
      <c r="Z1027">
        <f t="shared" si="350"/>
        <v>1.0821230996023037</v>
      </c>
      <c r="AA1027">
        <f t="shared" si="351"/>
        <v>1.0365187583685089</v>
      </c>
    </row>
    <row r="1028" spans="1:27" x14ac:dyDescent="0.25">
      <c r="A1028">
        <v>51.35</v>
      </c>
      <c r="B1028">
        <v>1023</v>
      </c>
      <c r="C1028">
        <f t="shared" si="352"/>
        <v>1.0179560278818454</v>
      </c>
      <c r="E1028">
        <f t="shared" si="331"/>
        <v>41.05</v>
      </c>
      <c r="F1028">
        <f t="shared" si="332"/>
        <v>1.009498658261277</v>
      </c>
      <c r="G1028">
        <f t="shared" si="333"/>
        <v>1.0089111087313083</v>
      </c>
      <c r="H1028">
        <f t="shared" si="334"/>
        <v>0.98632593588881412</v>
      </c>
      <c r="I1028">
        <f t="shared" si="335"/>
        <v>0.99198915234883767</v>
      </c>
      <c r="J1028">
        <f t="shared" si="336"/>
        <v>1.0550062478509907</v>
      </c>
      <c r="K1028">
        <f t="shared" si="337"/>
        <v>0.98272291412522339</v>
      </c>
      <c r="L1028">
        <f t="shared" si="338"/>
        <v>1.1406400420082266</v>
      </c>
      <c r="M1028">
        <f t="shared" si="339"/>
        <v>0.95593917040412335</v>
      </c>
      <c r="N1028">
        <f t="shared" si="340"/>
        <v>0.99768510971275803</v>
      </c>
      <c r="O1028">
        <f t="shared" si="341"/>
        <v>0.89770988384224792</v>
      </c>
      <c r="Q1028">
        <v>41.05</v>
      </c>
      <c r="R1028">
        <f t="shared" si="342"/>
        <v>1.0517225256742411</v>
      </c>
      <c r="S1028">
        <f t="shared" si="343"/>
        <v>1.0171654187832535</v>
      </c>
      <c r="T1028">
        <f t="shared" si="344"/>
        <v>1.0531872949258558</v>
      </c>
      <c r="U1028">
        <f t="shared" si="345"/>
        <v>1.0163955221513969</v>
      </c>
      <c r="V1028">
        <f t="shared" si="346"/>
        <v>1.040908674720858</v>
      </c>
      <c r="W1028">
        <f t="shared" si="347"/>
        <v>0.92035005038123119</v>
      </c>
      <c r="X1028">
        <f t="shared" si="348"/>
        <v>0.92041527889362962</v>
      </c>
      <c r="Y1028">
        <f t="shared" si="349"/>
        <v>0.99677002071313503</v>
      </c>
      <c r="Z1028">
        <f t="shared" si="350"/>
        <v>1.0208049776395101</v>
      </c>
      <c r="AA1028">
        <f t="shared" si="351"/>
        <v>1.0041910848759013</v>
      </c>
    </row>
    <row r="1029" spans="1:27" x14ac:dyDescent="0.25">
      <c r="A1029">
        <v>51.4</v>
      </c>
      <c r="B1029">
        <v>1083</v>
      </c>
      <c r="C1029">
        <f t="shared" si="352"/>
        <v>1.0776307050122764</v>
      </c>
      <c r="E1029">
        <f t="shared" si="331"/>
        <v>41.1</v>
      </c>
      <c r="F1029">
        <f t="shared" si="332"/>
        <v>1.084155147074485</v>
      </c>
      <c r="G1029">
        <f t="shared" si="333"/>
        <v>0.94343078548784787</v>
      </c>
      <c r="H1029">
        <f t="shared" si="334"/>
        <v>1.0515518374517068</v>
      </c>
      <c r="I1029">
        <f t="shared" si="335"/>
        <v>1.0605914617391272</v>
      </c>
      <c r="J1029">
        <f t="shared" si="336"/>
        <v>0.99151923899640138</v>
      </c>
      <c r="K1029">
        <f t="shared" si="337"/>
        <v>1.0419208571444785</v>
      </c>
      <c r="L1029">
        <f t="shared" si="338"/>
        <v>1.0213759393010871</v>
      </c>
      <c r="M1029">
        <f t="shared" si="339"/>
        <v>1.0226512472522222</v>
      </c>
      <c r="N1029">
        <f t="shared" si="340"/>
        <v>0.99115621306598201</v>
      </c>
      <c r="O1029">
        <f t="shared" si="341"/>
        <v>1.0398710183450259</v>
      </c>
      <c r="Q1029">
        <v>41.1</v>
      </c>
      <c r="R1029">
        <f t="shared" si="342"/>
        <v>1.0134828431439977</v>
      </c>
      <c r="S1029">
        <f t="shared" si="343"/>
        <v>1.0077052732964122</v>
      </c>
      <c r="T1029">
        <f t="shared" si="344"/>
        <v>1.0306177691335994</v>
      </c>
      <c r="U1029">
        <f t="shared" si="345"/>
        <v>0.99891387935340159</v>
      </c>
      <c r="V1029">
        <f t="shared" si="346"/>
        <v>1.0774916995552215</v>
      </c>
      <c r="W1029">
        <f t="shared" si="347"/>
        <v>0.93597309473951396</v>
      </c>
      <c r="X1029">
        <f t="shared" si="348"/>
        <v>1.0170813509086656</v>
      </c>
      <c r="Y1029">
        <f t="shared" si="349"/>
        <v>0.99677793120962499</v>
      </c>
      <c r="Z1029">
        <f t="shared" si="350"/>
        <v>1.0174736518069067</v>
      </c>
      <c r="AA1029">
        <f t="shared" si="351"/>
        <v>1.0106130547941492</v>
      </c>
    </row>
    <row r="1030" spans="1:27" x14ac:dyDescent="0.25">
      <c r="A1030">
        <v>51.45</v>
      </c>
      <c r="B1030">
        <v>1056</v>
      </c>
      <c r="C1030">
        <f t="shared" si="352"/>
        <v>1.0508011612546924</v>
      </c>
      <c r="E1030">
        <f t="shared" si="331"/>
        <v>41.15</v>
      </c>
      <c r="F1030">
        <f t="shared" si="332"/>
        <v>1.0705640167988004</v>
      </c>
      <c r="G1030">
        <f t="shared" si="333"/>
        <v>1.0154200722965567</v>
      </c>
      <c r="H1030">
        <f t="shared" si="334"/>
        <v>1.0098714318183213</v>
      </c>
      <c r="I1030">
        <f t="shared" si="335"/>
        <v>1.0209545568129081</v>
      </c>
      <c r="J1030">
        <f t="shared" si="336"/>
        <v>1.0384817028415645</v>
      </c>
      <c r="K1030">
        <f t="shared" si="337"/>
        <v>0.99893295797670667</v>
      </c>
      <c r="L1030">
        <f t="shared" si="338"/>
        <v>1.0160287290882017</v>
      </c>
      <c r="M1030">
        <f t="shared" si="339"/>
        <v>1.0162472124880535</v>
      </c>
      <c r="N1030">
        <f t="shared" si="340"/>
        <v>0.94225047886864743</v>
      </c>
      <c r="O1030">
        <f t="shared" si="341"/>
        <v>1.0598526623030471</v>
      </c>
      <c r="Q1030">
        <v>41.15</v>
      </c>
      <c r="R1030">
        <f t="shared" si="342"/>
        <v>1.0850874755483901</v>
      </c>
      <c r="S1030">
        <f t="shared" si="343"/>
        <v>1.0041961915197197</v>
      </c>
      <c r="T1030">
        <f t="shared" si="344"/>
        <v>1.0188459764274875</v>
      </c>
      <c r="U1030">
        <f t="shared" si="345"/>
        <v>0.99257550352197821</v>
      </c>
      <c r="V1030">
        <f t="shared" si="346"/>
        <v>1.0681371225851233</v>
      </c>
      <c r="W1030">
        <f t="shared" si="347"/>
        <v>0.92007995177511981</v>
      </c>
      <c r="X1030">
        <f t="shared" si="348"/>
        <v>0.99232353491855463</v>
      </c>
      <c r="Y1030">
        <f t="shared" si="349"/>
        <v>1.088906173113859</v>
      </c>
      <c r="Z1030">
        <f t="shared" si="350"/>
        <v>0.99837925445705022</v>
      </c>
      <c r="AA1030">
        <f t="shared" si="351"/>
        <v>1.0187256870963646</v>
      </c>
    </row>
    <row r="1031" spans="1:27" x14ac:dyDescent="0.25">
      <c r="A1031">
        <v>51.5</v>
      </c>
      <c r="B1031">
        <v>1077</v>
      </c>
      <c r="C1031">
        <f t="shared" si="352"/>
        <v>1.071921770611727</v>
      </c>
      <c r="E1031">
        <f t="shared" si="331"/>
        <v>41.2</v>
      </c>
      <c r="F1031">
        <f t="shared" si="332"/>
        <v>0.96960139793080669</v>
      </c>
      <c r="G1031">
        <f t="shared" si="333"/>
        <v>0.99281029547657151</v>
      </c>
      <c r="H1031">
        <f t="shared" si="334"/>
        <v>1.0639441490750381</v>
      </c>
      <c r="I1031">
        <f t="shared" si="335"/>
        <v>1.0181714326514584</v>
      </c>
      <c r="J1031">
        <f t="shared" si="336"/>
        <v>1.0518810552363376</v>
      </c>
      <c r="K1031">
        <f t="shared" si="337"/>
        <v>0.95130520663643225</v>
      </c>
      <c r="L1031">
        <f t="shared" si="338"/>
        <v>1.0861472430254455</v>
      </c>
      <c r="M1031">
        <f t="shared" si="339"/>
        <v>0.88861285622148434</v>
      </c>
      <c r="N1031">
        <f t="shared" si="340"/>
        <v>0.93921976274917451</v>
      </c>
      <c r="O1031">
        <f t="shared" si="341"/>
        <v>0.93745563530246856</v>
      </c>
      <c r="Q1031">
        <v>41.2</v>
      </c>
      <c r="R1031">
        <f t="shared" si="342"/>
        <v>1.0205766753641379</v>
      </c>
      <c r="S1031">
        <f t="shared" si="343"/>
        <v>0.99690573943195626</v>
      </c>
      <c r="T1031">
        <f t="shared" si="344"/>
        <v>1.0229221476016488</v>
      </c>
      <c r="U1031">
        <f t="shared" si="345"/>
        <v>1.0561453865000514</v>
      </c>
      <c r="V1031">
        <f t="shared" si="346"/>
        <v>1.0587316433482148</v>
      </c>
      <c r="W1031">
        <f t="shared" si="347"/>
        <v>0.98655775407430901</v>
      </c>
      <c r="X1031">
        <f t="shared" si="348"/>
        <v>0.87996442696997368</v>
      </c>
      <c r="Y1031">
        <f t="shared" si="349"/>
        <v>1.124175326892084</v>
      </c>
      <c r="Z1031">
        <f t="shared" si="350"/>
        <v>0.95619337795569104</v>
      </c>
      <c r="AA1031">
        <f t="shared" si="351"/>
        <v>1.0113524975708961</v>
      </c>
    </row>
    <row r="1032" spans="1:27" x14ac:dyDescent="0.25">
      <c r="A1032">
        <v>51.55</v>
      </c>
      <c r="B1032">
        <v>1026</v>
      </c>
      <c r="C1032">
        <f t="shared" si="352"/>
        <v>1.0214697815189635</v>
      </c>
      <c r="E1032">
        <f t="shared" si="331"/>
        <v>41.25</v>
      </c>
      <c r="F1032">
        <f t="shared" si="332"/>
        <v>1.0109887768527248</v>
      </c>
      <c r="G1032">
        <f t="shared" si="333"/>
        <v>1.0129720136903337</v>
      </c>
      <c r="H1032">
        <f t="shared" si="334"/>
        <v>1.0223610765511288</v>
      </c>
      <c r="I1032">
        <f t="shared" si="335"/>
        <v>1.0224408633627737</v>
      </c>
      <c r="J1032">
        <f t="shared" si="336"/>
        <v>1.0320133910030247</v>
      </c>
      <c r="K1032">
        <f t="shared" si="337"/>
        <v>0.98302968386401035</v>
      </c>
      <c r="L1032">
        <f t="shared" si="338"/>
        <v>1.022173871775589</v>
      </c>
      <c r="M1032">
        <f t="shared" si="339"/>
        <v>0.90087939198599343</v>
      </c>
      <c r="N1032">
        <f t="shared" si="340"/>
        <v>0.88359960873818066</v>
      </c>
      <c r="O1032">
        <f t="shared" si="341"/>
        <v>0.8942439470077661</v>
      </c>
      <c r="Q1032">
        <v>41.25</v>
      </c>
      <c r="R1032">
        <f t="shared" si="342"/>
        <v>1.0250538125725988</v>
      </c>
      <c r="S1032">
        <f t="shared" si="343"/>
        <v>1.0619405096592038</v>
      </c>
      <c r="T1032">
        <f t="shared" si="344"/>
        <v>1.0043698782652888</v>
      </c>
      <c r="U1032">
        <f t="shared" si="345"/>
        <v>0.98972604097687866</v>
      </c>
      <c r="V1032">
        <f t="shared" si="346"/>
        <v>1.0879734565341102</v>
      </c>
      <c r="W1032">
        <f t="shared" si="347"/>
        <v>0.95793188216169067</v>
      </c>
      <c r="X1032">
        <f t="shared" si="348"/>
        <v>1.1136760668829548</v>
      </c>
      <c r="Y1032">
        <f t="shared" si="349"/>
        <v>1.0071965304144757</v>
      </c>
      <c r="Z1032">
        <f t="shared" si="350"/>
        <v>0.98516580113585728</v>
      </c>
      <c r="AA1032">
        <f t="shared" si="351"/>
        <v>1.0258926642892288</v>
      </c>
    </row>
    <row r="1033" spans="1:27" x14ac:dyDescent="0.25">
      <c r="A1033">
        <v>51.6</v>
      </c>
      <c r="B1033">
        <v>1019</v>
      </c>
      <c r="C1033">
        <f t="shared" si="352"/>
        <v>1.0146168551855981</v>
      </c>
      <c r="E1033">
        <f t="shared" ref="E1033:E1096" si="353">A1027-10</f>
        <v>41.3</v>
      </c>
      <c r="F1033">
        <f t="shared" ref="F1033:F1096" si="354">C3226</f>
        <v>0.99714227121524046</v>
      </c>
      <c r="G1033">
        <f t="shared" ref="G1033:G1096" si="355">C5026</f>
        <v>0.97694819188524518</v>
      </c>
      <c r="H1033">
        <f t="shared" ref="H1033:H1096" si="356">C6826</f>
        <v>0.99795983580365266</v>
      </c>
      <c r="I1033">
        <f t="shared" ref="I1033:I1096" si="357">C8626</f>
        <v>1.0268751361252244</v>
      </c>
      <c r="J1033">
        <f t="shared" ref="J1033:J1096" si="358">C10426</f>
        <v>1.0120888389091931</v>
      </c>
      <c r="K1033">
        <f t="shared" ref="K1033:K1096" si="359">C13226</f>
        <v>1.0079455164585698</v>
      </c>
      <c r="L1033">
        <f t="shared" ref="L1033:L1096" si="360">C14026</f>
        <v>1.057366514779764</v>
      </c>
      <c r="M1033">
        <f t="shared" ref="M1033:M1096" si="361">C15826</f>
        <v>0.98995718673903021</v>
      </c>
      <c r="N1033">
        <f t="shared" ref="N1033:N1096" si="362">C17626</f>
        <v>1.0625035647646441</v>
      </c>
      <c r="O1033">
        <f t="shared" ref="O1033:O1096" si="363">C19426</f>
        <v>0.93372549710280217</v>
      </c>
      <c r="Q1033">
        <v>41.3</v>
      </c>
      <c r="R1033">
        <f t="shared" ref="R1033:R1096" si="364">C4625</f>
        <v>1.0229925560498612</v>
      </c>
      <c r="S1033">
        <f t="shared" ref="S1033:S1096" si="365">C6425</f>
        <v>1.0451346453706436</v>
      </c>
      <c r="T1033">
        <f t="shared" ref="T1033:T1096" si="366">C8225</f>
        <v>0.96035846249017731</v>
      </c>
      <c r="U1033">
        <f t="shared" ref="U1033:U1096" si="367">C10025</f>
        <v>1.0706043759962569</v>
      </c>
      <c r="V1033">
        <f t="shared" ref="V1033:V1096" si="368">C11825</f>
        <v>1.1211076002797946</v>
      </c>
      <c r="W1033">
        <f t="shared" ref="W1033:W1096" si="369">C14625</f>
        <v>1.0626824007105697</v>
      </c>
      <c r="X1033">
        <f t="shared" ref="X1033:X1096" si="370">C15425</f>
        <v>0.98013203689541617</v>
      </c>
      <c r="Y1033">
        <f t="shared" ref="Y1033:Y1096" si="371">C17225</f>
        <v>1.0010725777618876</v>
      </c>
      <c r="Z1033">
        <f t="shared" ref="Z1033:Z1096" si="372">C19025</f>
        <v>0.99181589822542748</v>
      </c>
      <c r="AA1033">
        <f t="shared" ref="AA1033:AA1096" si="373">AVERAGE(R1033:Z1033)</f>
        <v>1.028433394864448</v>
      </c>
    </row>
    <row r="1034" spans="1:27" x14ac:dyDescent="0.25">
      <c r="A1034">
        <v>51.65</v>
      </c>
      <c r="B1034">
        <v>1013</v>
      </c>
      <c r="C1034">
        <f t="shared" si="352"/>
        <v>1.0087606832287312</v>
      </c>
      <c r="E1034">
        <f t="shared" si="353"/>
        <v>41.35</v>
      </c>
      <c r="F1034">
        <f t="shared" si="354"/>
        <v>1.0035101549475074</v>
      </c>
      <c r="G1034">
        <f t="shared" si="355"/>
        <v>1.0015829291512457</v>
      </c>
      <c r="H1034">
        <f t="shared" si="356"/>
        <v>1.0286915215908463</v>
      </c>
      <c r="I1034">
        <f t="shared" si="357"/>
        <v>1.019810606601631</v>
      </c>
      <c r="J1034">
        <f t="shared" si="358"/>
        <v>1.0709324918064433</v>
      </c>
      <c r="K1034">
        <f t="shared" si="359"/>
        <v>0.91490062090650071</v>
      </c>
      <c r="L1034">
        <f t="shared" si="360"/>
        <v>1.0810494945363174</v>
      </c>
      <c r="M1034">
        <f t="shared" si="361"/>
        <v>1.0759191469043452</v>
      </c>
      <c r="N1034">
        <f t="shared" si="362"/>
        <v>1.0397568468314307</v>
      </c>
      <c r="O1034">
        <f t="shared" si="363"/>
        <v>0.94018150358416597</v>
      </c>
      <c r="Q1034">
        <v>41.35</v>
      </c>
      <c r="R1034">
        <f t="shared" si="364"/>
        <v>0.99664664196157682</v>
      </c>
      <c r="S1034">
        <f t="shared" si="365"/>
        <v>1.023572267212572</v>
      </c>
      <c r="T1034">
        <f t="shared" si="366"/>
        <v>0.99915399611440103</v>
      </c>
      <c r="U1034">
        <f t="shared" si="367"/>
        <v>1.1025883062181221</v>
      </c>
      <c r="V1034">
        <f t="shared" si="368"/>
        <v>1.0193640558333494</v>
      </c>
      <c r="W1034">
        <f t="shared" si="369"/>
        <v>0.98048548310328421</v>
      </c>
      <c r="X1034">
        <f t="shared" si="370"/>
        <v>1.0740350466377864</v>
      </c>
      <c r="Y1034">
        <f t="shared" si="371"/>
        <v>0.96645234102415334</v>
      </c>
      <c r="Z1034">
        <f t="shared" si="372"/>
        <v>1.0764018350705984</v>
      </c>
      <c r="AA1034">
        <f t="shared" si="373"/>
        <v>1.0265222192417602</v>
      </c>
    </row>
    <row r="1035" spans="1:27" x14ac:dyDescent="0.25">
      <c r="A1035">
        <v>51.7</v>
      </c>
      <c r="B1035">
        <v>1031</v>
      </c>
      <c r="C1035">
        <f t="shared" si="352"/>
        <v>1.0266444608747389</v>
      </c>
      <c r="E1035">
        <f t="shared" si="353"/>
        <v>41.4</v>
      </c>
      <c r="F1035">
        <f t="shared" si="354"/>
        <v>1.0353835952417094</v>
      </c>
      <c r="G1035">
        <f t="shared" si="355"/>
        <v>0.93738029248067778</v>
      </c>
      <c r="H1035">
        <f t="shared" si="356"/>
        <v>0.99793224015509729</v>
      </c>
      <c r="I1035">
        <f t="shared" si="357"/>
        <v>1.0269741399627204</v>
      </c>
      <c r="J1035">
        <f t="shared" si="358"/>
        <v>1.0610124106554522</v>
      </c>
      <c r="K1035">
        <f t="shared" si="359"/>
        <v>1.026030996578005</v>
      </c>
      <c r="L1035">
        <f t="shared" si="360"/>
        <v>1.034135226326629</v>
      </c>
      <c r="M1035">
        <f t="shared" si="361"/>
        <v>0.94245755359033345</v>
      </c>
      <c r="N1035">
        <f t="shared" si="362"/>
        <v>1.0039522470765594</v>
      </c>
      <c r="O1035">
        <f t="shared" si="363"/>
        <v>1.0360202492211839</v>
      </c>
      <c r="Q1035">
        <v>41.4</v>
      </c>
      <c r="R1035">
        <f t="shared" si="364"/>
        <v>1.0242854782752353</v>
      </c>
      <c r="S1035">
        <f t="shared" si="365"/>
        <v>1.0489805258150373</v>
      </c>
      <c r="T1035">
        <f t="shared" si="366"/>
        <v>1.0353649360421369</v>
      </c>
      <c r="U1035">
        <f t="shared" si="367"/>
        <v>1.0379222510533959</v>
      </c>
      <c r="V1035">
        <f t="shared" si="368"/>
        <v>1.1006676418195775</v>
      </c>
      <c r="W1035">
        <f t="shared" si="369"/>
        <v>0.96129441624365486</v>
      </c>
      <c r="X1035">
        <f t="shared" si="370"/>
        <v>1.0056057837947565</v>
      </c>
      <c r="Y1035">
        <f t="shared" si="371"/>
        <v>0.98853333121429077</v>
      </c>
      <c r="Z1035">
        <f t="shared" si="372"/>
        <v>0.99575102980766106</v>
      </c>
      <c r="AA1035">
        <f t="shared" si="373"/>
        <v>1.0220450437850828</v>
      </c>
    </row>
    <row r="1036" spans="1:27" x14ac:dyDescent="0.25">
      <c r="A1036">
        <v>51.75</v>
      </c>
      <c r="B1036">
        <v>1063</v>
      </c>
      <c r="C1036">
        <f t="shared" si="352"/>
        <v>1.0586726754391425</v>
      </c>
      <c r="E1036">
        <f t="shared" si="353"/>
        <v>41.45</v>
      </c>
      <c r="F1036">
        <f t="shared" si="354"/>
        <v>1.016318084123226</v>
      </c>
      <c r="G1036">
        <f t="shared" si="355"/>
        <v>0.97230124438786136</v>
      </c>
      <c r="H1036">
        <f t="shared" si="356"/>
        <v>1.0236559139784946</v>
      </c>
      <c r="I1036">
        <f t="shared" si="357"/>
        <v>0.99270823662164953</v>
      </c>
      <c r="J1036">
        <f t="shared" si="358"/>
        <v>0.96732750585686567</v>
      </c>
      <c r="K1036">
        <f t="shared" si="359"/>
        <v>0.87400681044267881</v>
      </c>
      <c r="L1036">
        <f t="shared" si="360"/>
        <v>0.98148756709387674</v>
      </c>
      <c r="M1036">
        <f t="shared" si="361"/>
        <v>0.94845557695061988</v>
      </c>
      <c r="N1036">
        <f t="shared" si="362"/>
        <v>0.90291246312564166</v>
      </c>
      <c r="O1036">
        <f t="shared" si="363"/>
        <v>0.91032934264592347</v>
      </c>
      <c r="Q1036">
        <v>41.45</v>
      </c>
      <c r="R1036">
        <f t="shared" si="364"/>
        <v>1.0299086575663865</v>
      </c>
      <c r="S1036">
        <f t="shared" si="365"/>
        <v>1.0274075724635499</v>
      </c>
      <c r="T1036">
        <f t="shared" si="366"/>
        <v>1.0489522184871138</v>
      </c>
      <c r="U1036">
        <f t="shared" si="367"/>
        <v>1.0062453873806669</v>
      </c>
      <c r="V1036">
        <f t="shared" si="368"/>
        <v>1.0431456637014287</v>
      </c>
      <c r="W1036">
        <f t="shared" si="369"/>
        <v>1.0022836843440752</v>
      </c>
      <c r="X1036">
        <f t="shared" si="370"/>
        <v>0.95239582194882044</v>
      </c>
      <c r="Y1036">
        <f t="shared" si="371"/>
        <v>1.0456810037266291</v>
      </c>
      <c r="Z1036">
        <f t="shared" si="372"/>
        <v>0.94403127306347878</v>
      </c>
      <c r="AA1036">
        <f t="shared" si="373"/>
        <v>1.0111168091869054</v>
      </c>
    </row>
    <row r="1037" spans="1:27" x14ac:dyDescent="0.25">
      <c r="A1037">
        <v>51.8</v>
      </c>
      <c r="B1037">
        <v>1007</v>
      </c>
      <c r="C1037">
        <f t="shared" si="352"/>
        <v>1.0032478530296691</v>
      </c>
      <c r="E1037">
        <f t="shared" si="353"/>
        <v>41.5</v>
      </c>
      <c r="F1037">
        <f t="shared" si="354"/>
        <v>0.97372072645532093</v>
      </c>
      <c r="G1037">
        <f t="shared" si="355"/>
        <v>1.0172326877529352</v>
      </c>
      <c r="H1037">
        <f t="shared" si="356"/>
        <v>1.0014899466998448</v>
      </c>
      <c r="I1037">
        <f t="shared" si="357"/>
        <v>1.0542819489930393</v>
      </c>
      <c r="J1037">
        <f t="shared" si="358"/>
        <v>0.96730313869716356</v>
      </c>
      <c r="K1037">
        <f t="shared" si="359"/>
        <v>0.88280181780014411</v>
      </c>
      <c r="L1037">
        <f t="shared" si="360"/>
        <v>1.069167232653419</v>
      </c>
      <c r="M1037">
        <f t="shared" si="361"/>
        <v>1.069110347460863</v>
      </c>
      <c r="N1037">
        <f t="shared" si="362"/>
        <v>1.0001384556493977</v>
      </c>
      <c r="O1037">
        <f t="shared" si="363"/>
        <v>1.0391801003523005</v>
      </c>
      <c r="Q1037">
        <v>41.5</v>
      </c>
      <c r="R1037">
        <f t="shared" si="364"/>
        <v>1.012571755969105</v>
      </c>
      <c r="S1037">
        <f t="shared" si="365"/>
        <v>1.0696958654688802</v>
      </c>
      <c r="T1037">
        <f t="shared" si="366"/>
        <v>0.99431247908999665</v>
      </c>
      <c r="U1037">
        <f t="shared" si="367"/>
        <v>1.0887851950607879</v>
      </c>
      <c r="V1037">
        <f t="shared" si="368"/>
        <v>0.98168045141841231</v>
      </c>
      <c r="W1037">
        <f t="shared" si="369"/>
        <v>1.0277394490174621</v>
      </c>
      <c r="X1037">
        <f t="shared" si="370"/>
        <v>1.0055508279399479</v>
      </c>
      <c r="Y1037">
        <f t="shared" si="371"/>
        <v>1.0744655487562584</v>
      </c>
      <c r="Z1037">
        <f t="shared" si="372"/>
        <v>1.0573858890880046</v>
      </c>
      <c r="AA1037">
        <f t="shared" si="373"/>
        <v>1.0346874957565395</v>
      </c>
    </row>
    <row r="1038" spans="1:27" x14ac:dyDescent="0.25">
      <c r="A1038">
        <v>51.85</v>
      </c>
      <c r="B1038">
        <v>1020</v>
      </c>
      <c r="C1038">
        <f t="shared" si="352"/>
        <v>1.0162804136859096</v>
      </c>
      <c r="E1038">
        <f t="shared" si="353"/>
        <v>41.55</v>
      </c>
      <c r="F1038">
        <f t="shared" si="354"/>
        <v>0.97046267420524068</v>
      </c>
      <c r="G1038">
        <f t="shared" si="355"/>
        <v>1.0062198584756838</v>
      </c>
      <c r="H1038">
        <f t="shared" si="356"/>
        <v>1.0444570052345727</v>
      </c>
      <c r="I1038">
        <f t="shared" si="357"/>
        <v>0.90298614087726825</v>
      </c>
      <c r="J1038">
        <f t="shared" si="358"/>
        <v>1.0613331318143844</v>
      </c>
      <c r="K1038">
        <f t="shared" si="359"/>
        <v>0.94148073367438379</v>
      </c>
      <c r="L1038">
        <f t="shared" si="360"/>
        <v>0.99048954726738836</v>
      </c>
      <c r="M1038">
        <f t="shared" si="361"/>
        <v>1.0088633578918893</v>
      </c>
      <c r="N1038">
        <f t="shared" si="362"/>
        <v>0.93479252165982674</v>
      </c>
      <c r="O1038">
        <f t="shared" si="363"/>
        <v>0.98964225176197707</v>
      </c>
      <c r="Q1038">
        <v>41.55</v>
      </c>
      <c r="R1038">
        <f t="shared" si="364"/>
        <v>0.98958620309658929</v>
      </c>
      <c r="S1038">
        <f t="shared" si="365"/>
        <v>1.0602345769001391</v>
      </c>
      <c r="T1038">
        <f t="shared" si="366"/>
        <v>1.1055639580795846</v>
      </c>
      <c r="U1038">
        <f t="shared" si="367"/>
        <v>1.0162198210500408</v>
      </c>
      <c r="V1038">
        <f t="shared" si="368"/>
        <v>1.0607619516860609</v>
      </c>
      <c r="W1038">
        <f t="shared" si="369"/>
        <v>1.0435334232019666</v>
      </c>
      <c r="X1038">
        <f t="shared" si="370"/>
        <v>0.9463944090891343</v>
      </c>
      <c r="Y1038">
        <f t="shared" si="371"/>
        <v>0.99229539870715355</v>
      </c>
      <c r="Z1038">
        <f t="shared" si="372"/>
        <v>0.97021221364137844</v>
      </c>
      <c r="AA1038">
        <f t="shared" si="373"/>
        <v>1.0205335506057831</v>
      </c>
    </row>
    <row r="1039" spans="1:27" x14ac:dyDescent="0.25">
      <c r="A1039">
        <v>51.9</v>
      </c>
      <c r="B1039">
        <v>1014</v>
      </c>
      <c r="C1039">
        <f t="shared" si="352"/>
        <v>1.0105665999765796</v>
      </c>
      <c r="E1039">
        <f t="shared" si="353"/>
        <v>41.6</v>
      </c>
      <c r="F1039">
        <f t="shared" si="354"/>
        <v>0.97559416986628189</v>
      </c>
      <c r="G1039">
        <f t="shared" si="355"/>
        <v>1.0511876561500957</v>
      </c>
      <c r="H1039">
        <f t="shared" si="356"/>
        <v>0.96968356238881359</v>
      </c>
      <c r="I1039">
        <f t="shared" si="357"/>
        <v>1.0144125158501955</v>
      </c>
      <c r="J1039">
        <f t="shared" si="358"/>
        <v>0.99103033560654408</v>
      </c>
      <c r="K1039">
        <f t="shared" si="359"/>
        <v>0.93477027793533751</v>
      </c>
      <c r="L1039">
        <f t="shared" si="360"/>
        <v>0.99064150612575896</v>
      </c>
      <c r="M1039">
        <f t="shared" si="361"/>
        <v>0.92300102644079662</v>
      </c>
      <c r="N1039">
        <f t="shared" si="362"/>
        <v>1.0715478003142989</v>
      </c>
      <c r="O1039">
        <f t="shared" si="363"/>
        <v>0.98299505326904679</v>
      </c>
      <c r="Q1039">
        <v>41.6</v>
      </c>
      <c r="R1039">
        <f t="shared" si="364"/>
        <v>1.0061021805308759</v>
      </c>
      <c r="S1039">
        <f t="shared" si="365"/>
        <v>1.0315210416434444</v>
      </c>
      <c r="T1039">
        <f t="shared" si="366"/>
        <v>1.0268974843019909</v>
      </c>
      <c r="U1039">
        <f t="shared" si="367"/>
        <v>1.0752432003176493</v>
      </c>
      <c r="V1039">
        <f t="shared" si="368"/>
        <v>1.0069140789200315</v>
      </c>
      <c r="W1039">
        <f t="shared" si="369"/>
        <v>0.99320148821564858</v>
      </c>
      <c r="X1039">
        <f t="shared" si="370"/>
        <v>1.1116488938156723</v>
      </c>
      <c r="Y1039">
        <f t="shared" si="371"/>
        <v>1.103654463916542</v>
      </c>
      <c r="Z1039">
        <f t="shared" si="372"/>
        <v>1.0771614201010651</v>
      </c>
      <c r="AA1039">
        <f t="shared" si="373"/>
        <v>1.0480382501958798</v>
      </c>
    </row>
    <row r="1040" spans="1:27" x14ac:dyDescent="0.25">
      <c r="A1040">
        <v>51.95</v>
      </c>
      <c r="B1040">
        <v>996</v>
      </c>
      <c r="C1040">
        <f t="shared" si="352"/>
        <v>0.99268690744639765</v>
      </c>
      <c r="E1040">
        <f t="shared" si="353"/>
        <v>41.65</v>
      </c>
      <c r="F1040">
        <f t="shared" si="354"/>
        <v>1.029964292085944</v>
      </c>
      <c r="G1040">
        <f t="shared" si="355"/>
        <v>1.0332394366197184</v>
      </c>
      <c r="H1040">
        <f t="shared" si="356"/>
        <v>0.97212962137947778</v>
      </c>
      <c r="I1040">
        <f t="shared" si="357"/>
        <v>0.97018364190364614</v>
      </c>
      <c r="J1040">
        <f t="shared" si="358"/>
        <v>1.0162644303249946</v>
      </c>
      <c r="K1040">
        <f t="shared" si="359"/>
        <v>0.92786896403089869</v>
      </c>
      <c r="L1040">
        <f t="shared" si="360"/>
        <v>0.97325023198719873</v>
      </c>
      <c r="M1040">
        <f t="shared" si="361"/>
        <v>0.96413911604671143</v>
      </c>
      <c r="N1040">
        <f t="shared" si="362"/>
        <v>1.0293746386194653</v>
      </c>
      <c r="O1040">
        <f t="shared" si="363"/>
        <v>0.97633056487344616</v>
      </c>
      <c r="Q1040">
        <v>41.65</v>
      </c>
      <c r="R1040">
        <f t="shared" si="364"/>
        <v>1.0855041119667186</v>
      </c>
      <c r="S1040">
        <f t="shared" si="365"/>
        <v>1.0713069885006221</v>
      </c>
      <c r="T1040">
        <f t="shared" si="366"/>
        <v>1.0019120715000887</v>
      </c>
      <c r="U1040">
        <f t="shared" si="367"/>
        <v>1.0118941244216755</v>
      </c>
      <c r="V1040">
        <f t="shared" si="368"/>
        <v>1.0206054045695288</v>
      </c>
      <c r="W1040">
        <f t="shared" si="369"/>
        <v>0.9837132000031733</v>
      </c>
      <c r="X1040">
        <f t="shared" si="370"/>
        <v>0.96518011229199052</v>
      </c>
      <c r="Y1040">
        <f t="shared" si="371"/>
        <v>0.95780563864316171</v>
      </c>
      <c r="Z1040">
        <f t="shared" si="372"/>
        <v>0.92816460317717886</v>
      </c>
      <c r="AA1040">
        <f t="shared" si="373"/>
        <v>1.0028984727860153</v>
      </c>
    </row>
    <row r="1041" spans="1:27" x14ac:dyDescent="0.25">
      <c r="A1041">
        <v>52</v>
      </c>
      <c r="B1041">
        <v>1020</v>
      </c>
      <c r="C1041">
        <f t="shared" si="352"/>
        <v>1.016591875736593</v>
      </c>
      <c r="E1041">
        <f t="shared" si="353"/>
        <v>41.7</v>
      </c>
      <c r="F1041">
        <f t="shared" si="354"/>
        <v>0.98742813318030154</v>
      </c>
      <c r="G1041">
        <f t="shared" si="355"/>
        <v>1.0243436565913246</v>
      </c>
      <c r="H1041">
        <f t="shared" si="356"/>
        <v>1.027468813371843</v>
      </c>
      <c r="I1041">
        <f t="shared" si="357"/>
        <v>1.0684912917245493</v>
      </c>
      <c r="J1041">
        <f t="shared" si="358"/>
        <v>0.98271843436994721</v>
      </c>
      <c r="K1041">
        <f t="shared" si="359"/>
        <v>1.0525599437424857</v>
      </c>
      <c r="L1041">
        <f t="shared" si="360"/>
        <v>0.98496971291201774</v>
      </c>
      <c r="M1041">
        <f t="shared" si="361"/>
        <v>0.97331340055345272</v>
      </c>
      <c r="N1041">
        <f t="shared" si="362"/>
        <v>1.1010937639978176</v>
      </c>
      <c r="O1041">
        <f t="shared" si="363"/>
        <v>0.99943344814251922</v>
      </c>
      <c r="Q1041">
        <v>41.7</v>
      </c>
      <c r="R1041">
        <f t="shared" si="364"/>
        <v>1.0283456365575221</v>
      </c>
      <c r="S1041">
        <f t="shared" si="365"/>
        <v>0.9968929967362905</v>
      </c>
      <c r="T1041">
        <f t="shared" si="366"/>
        <v>1.0181150804947237</v>
      </c>
      <c r="U1041">
        <f t="shared" si="367"/>
        <v>1.0518037162672089</v>
      </c>
      <c r="V1041">
        <f t="shared" si="368"/>
        <v>1.1098382130444659</v>
      </c>
      <c r="W1041">
        <f t="shared" si="369"/>
        <v>0.93612160060927241</v>
      </c>
      <c r="X1041">
        <f t="shared" si="370"/>
        <v>0.91846298031865037</v>
      </c>
      <c r="Y1041">
        <f t="shared" si="371"/>
        <v>1.0244011071167245</v>
      </c>
      <c r="Z1041">
        <f t="shared" si="372"/>
        <v>1.0189429278383968</v>
      </c>
      <c r="AA1041">
        <f t="shared" si="373"/>
        <v>1.0114360287759174</v>
      </c>
    </row>
    <row r="1042" spans="1:27" x14ac:dyDescent="0.25">
      <c r="A1042">
        <v>52.05</v>
      </c>
      <c r="B1042">
        <v>1032</v>
      </c>
      <c r="C1042">
        <f t="shared" si="352"/>
        <v>1.0287055704107595</v>
      </c>
      <c r="E1042">
        <f t="shared" si="353"/>
        <v>41.75</v>
      </c>
      <c r="F1042">
        <f t="shared" si="354"/>
        <v>1.0110291669662999</v>
      </c>
      <c r="G1042">
        <f t="shared" si="355"/>
        <v>1.031134050243838</v>
      </c>
      <c r="H1042">
        <f t="shared" si="356"/>
        <v>1.0017699985250013</v>
      </c>
      <c r="I1042">
        <f t="shared" si="357"/>
        <v>0.90448599332709378</v>
      </c>
      <c r="J1042">
        <f t="shared" si="358"/>
        <v>0.99101368942638779</v>
      </c>
      <c r="K1042">
        <f t="shared" si="359"/>
        <v>0.98705483259776949</v>
      </c>
      <c r="L1042">
        <f t="shared" si="360"/>
        <v>1.0903244665302543</v>
      </c>
      <c r="M1042">
        <f t="shared" si="361"/>
        <v>0.86818254094450631</v>
      </c>
      <c r="N1042">
        <f t="shared" si="362"/>
        <v>0.97438571335462421</v>
      </c>
      <c r="O1042">
        <f t="shared" si="363"/>
        <v>1.0259069226399271</v>
      </c>
      <c r="Q1042">
        <v>41.75</v>
      </c>
      <c r="R1042">
        <f t="shared" si="364"/>
        <v>1.044924592928572</v>
      </c>
      <c r="S1042">
        <f t="shared" si="365"/>
        <v>1.0379903253514973</v>
      </c>
      <c r="T1042">
        <f t="shared" si="366"/>
        <v>0.97953167398077123</v>
      </c>
      <c r="U1042">
        <f t="shared" si="367"/>
        <v>1.0838256502755252</v>
      </c>
      <c r="V1042">
        <f t="shared" si="368"/>
        <v>1.0214050122355809</v>
      </c>
      <c r="W1042">
        <f t="shared" si="369"/>
        <v>0.92033544640236109</v>
      </c>
      <c r="X1042">
        <f t="shared" si="370"/>
        <v>0.99961733398933217</v>
      </c>
      <c r="Y1042">
        <f t="shared" si="371"/>
        <v>1.0626282550944117</v>
      </c>
      <c r="Z1042">
        <f t="shared" si="372"/>
        <v>0.97041688979764051</v>
      </c>
      <c r="AA1042">
        <f t="shared" si="373"/>
        <v>1.0134083533395213</v>
      </c>
    </row>
    <row r="1043" spans="1:27" x14ac:dyDescent="0.25">
      <c r="A1043">
        <v>52.1</v>
      </c>
      <c r="B1043">
        <v>1025</v>
      </c>
      <c r="C1043">
        <f t="shared" si="352"/>
        <v>1.0218526937033936</v>
      </c>
      <c r="E1043">
        <f t="shared" si="353"/>
        <v>41.8</v>
      </c>
      <c r="F1043">
        <f t="shared" si="354"/>
        <v>0.99402572427771996</v>
      </c>
      <c r="G1043">
        <f t="shared" si="355"/>
        <v>1.0165012410443368</v>
      </c>
      <c r="H1043">
        <f t="shared" si="356"/>
        <v>1.0547278359640064</v>
      </c>
      <c r="I1043">
        <f t="shared" si="357"/>
        <v>0.98872326821619028</v>
      </c>
      <c r="J1043">
        <f t="shared" si="358"/>
        <v>1.0618101174375429</v>
      </c>
      <c r="K1043">
        <f t="shared" si="359"/>
        <v>0.99849658185118995</v>
      </c>
      <c r="L1043">
        <f t="shared" si="360"/>
        <v>1.1403008639971932</v>
      </c>
      <c r="M1043">
        <f t="shared" si="361"/>
        <v>0.96641393670624509</v>
      </c>
      <c r="N1043">
        <f t="shared" si="362"/>
        <v>0.91570466080637403</v>
      </c>
      <c r="O1043">
        <f t="shared" si="363"/>
        <v>1.032598768390498</v>
      </c>
      <c r="Q1043">
        <v>41.8</v>
      </c>
      <c r="R1043">
        <f t="shared" si="364"/>
        <v>1.0119661134658737</v>
      </c>
      <c r="S1043">
        <f t="shared" si="365"/>
        <v>1.0031045603882207</v>
      </c>
      <c r="T1043">
        <f t="shared" si="366"/>
        <v>1.0223530869904565</v>
      </c>
      <c r="U1043">
        <f t="shared" si="367"/>
        <v>1.0588066962369438</v>
      </c>
      <c r="V1043">
        <f t="shared" si="368"/>
        <v>1.0659238086947269</v>
      </c>
      <c r="W1043">
        <f t="shared" si="369"/>
        <v>1.1421863350095975</v>
      </c>
      <c r="X1043">
        <f t="shared" si="370"/>
        <v>0.9716093255750381</v>
      </c>
      <c r="Y1043">
        <f t="shared" si="371"/>
        <v>0.9480633102680347</v>
      </c>
      <c r="Z1043">
        <f t="shared" si="372"/>
        <v>0.9801296562243913</v>
      </c>
      <c r="AA1043">
        <f t="shared" si="373"/>
        <v>1.0226825436503648</v>
      </c>
    </row>
    <row r="1044" spans="1:27" x14ac:dyDescent="0.25">
      <c r="A1044">
        <v>52.15</v>
      </c>
      <c r="B1044">
        <v>1067</v>
      </c>
      <c r="C1044">
        <f t="shared" si="352"/>
        <v>1.0637767564280232</v>
      </c>
      <c r="E1044">
        <f t="shared" si="353"/>
        <v>41.85</v>
      </c>
      <c r="F1044">
        <f t="shared" si="354"/>
        <v>0.95263973914294386</v>
      </c>
      <c r="G1044">
        <f t="shared" si="355"/>
        <v>1.0268172890783722</v>
      </c>
      <c r="H1044">
        <f t="shared" si="356"/>
        <v>1.0045771584729688</v>
      </c>
      <c r="I1044">
        <f t="shared" si="357"/>
        <v>1.0786947079666249</v>
      </c>
      <c r="J1044">
        <f t="shared" si="358"/>
        <v>0.91592020570391408</v>
      </c>
      <c r="K1044">
        <f t="shared" si="359"/>
        <v>1.0302377035230044</v>
      </c>
      <c r="L1044">
        <f t="shared" si="360"/>
        <v>1.006223080241903</v>
      </c>
      <c r="M1044">
        <f t="shared" si="361"/>
        <v>0.92824388654443735</v>
      </c>
      <c r="N1044">
        <f t="shared" si="362"/>
        <v>1.0980149388679368</v>
      </c>
      <c r="O1044">
        <f t="shared" si="363"/>
        <v>1.0823396055316254</v>
      </c>
      <c r="Q1044">
        <v>41.85</v>
      </c>
      <c r="R1044">
        <f t="shared" si="364"/>
        <v>1.0207934298824599</v>
      </c>
      <c r="S1044">
        <f t="shared" si="365"/>
        <v>1.0899675360885959</v>
      </c>
      <c r="T1044">
        <f t="shared" si="366"/>
        <v>1.0227984865799591</v>
      </c>
      <c r="U1044">
        <f t="shared" si="367"/>
        <v>0.98756400877834671</v>
      </c>
      <c r="V1044">
        <f t="shared" si="368"/>
        <v>1.0505593793380317</v>
      </c>
      <c r="W1044">
        <f t="shared" si="369"/>
        <v>1.0123930877989178</v>
      </c>
      <c r="X1044">
        <f t="shared" si="370"/>
        <v>0.98439807182980854</v>
      </c>
      <c r="Y1044">
        <f t="shared" si="371"/>
        <v>1.0339534402812354</v>
      </c>
      <c r="Z1044">
        <f t="shared" si="372"/>
        <v>0.96383978191907971</v>
      </c>
      <c r="AA1044">
        <f t="shared" si="373"/>
        <v>1.0184741358329372</v>
      </c>
    </row>
    <row r="1045" spans="1:27" x14ac:dyDescent="0.25">
      <c r="A1045">
        <v>52.2</v>
      </c>
      <c r="B1045">
        <v>1019</v>
      </c>
      <c r="C1045">
        <f t="shared" si="352"/>
        <v>1.0161117024856845</v>
      </c>
      <c r="E1045">
        <f t="shared" si="353"/>
        <v>41.9</v>
      </c>
      <c r="F1045">
        <f t="shared" si="354"/>
        <v>1.0185816570064781</v>
      </c>
      <c r="G1045">
        <f t="shared" si="355"/>
        <v>1.0922771272773386</v>
      </c>
      <c r="H1045">
        <f t="shared" si="356"/>
        <v>0.98380412459879241</v>
      </c>
      <c r="I1045">
        <f t="shared" si="357"/>
        <v>0.97475568577707106</v>
      </c>
      <c r="J1045">
        <f t="shared" si="358"/>
        <v>1.0668951670489009</v>
      </c>
      <c r="K1045">
        <f t="shared" si="359"/>
        <v>1.0780570008454236</v>
      </c>
      <c r="L1045">
        <f t="shared" si="360"/>
        <v>0.98019135676039448</v>
      </c>
      <c r="M1045">
        <f t="shared" si="361"/>
        <v>1.0298546601718013</v>
      </c>
      <c r="N1045">
        <f t="shared" si="362"/>
        <v>1.0038704420452231</v>
      </c>
      <c r="O1045">
        <f t="shared" si="363"/>
        <v>1.0527885909702768</v>
      </c>
      <c r="Q1045">
        <v>41.9</v>
      </c>
      <c r="R1045">
        <f t="shared" si="364"/>
        <v>1.0241682766908009</v>
      </c>
      <c r="S1045">
        <f t="shared" si="365"/>
        <v>0.99485389213974984</v>
      </c>
      <c r="T1045">
        <f t="shared" si="366"/>
        <v>0.98281745473073079</v>
      </c>
      <c r="U1045">
        <f t="shared" si="367"/>
        <v>1.0654411443155933</v>
      </c>
      <c r="V1045">
        <f t="shared" si="368"/>
        <v>1.0313916530808713</v>
      </c>
      <c r="W1045">
        <f t="shared" si="369"/>
        <v>1.0601660080305988</v>
      </c>
      <c r="X1045">
        <f t="shared" si="370"/>
        <v>1.0094854124669888</v>
      </c>
      <c r="Y1045">
        <f t="shared" si="371"/>
        <v>1.0120378400311887</v>
      </c>
      <c r="Z1045">
        <f t="shared" si="372"/>
        <v>0.9669673567395678</v>
      </c>
      <c r="AA1045">
        <f t="shared" si="373"/>
        <v>1.0163698931362324</v>
      </c>
    </row>
    <row r="1046" spans="1:27" x14ac:dyDescent="0.25">
      <c r="A1046">
        <v>52.25</v>
      </c>
      <c r="B1046">
        <v>996</v>
      </c>
      <c r="C1046">
        <f t="shared" si="352"/>
        <v>0.99326851159311891</v>
      </c>
      <c r="E1046">
        <f t="shared" si="353"/>
        <v>41.95</v>
      </c>
      <c r="F1046">
        <f t="shared" si="354"/>
        <v>1.0122589891262075</v>
      </c>
      <c r="G1046">
        <f t="shared" si="355"/>
        <v>1.0135687428478011</v>
      </c>
      <c r="H1046">
        <f t="shared" si="356"/>
        <v>0.98247167247665246</v>
      </c>
      <c r="I1046">
        <f t="shared" si="357"/>
        <v>1.017597141581063</v>
      </c>
      <c r="J1046">
        <f t="shared" si="358"/>
        <v>0.97157144958292185</v>
      </c>
      <c r="K1046">
        <f t="shared" si="359"/>
        <v>1.0716617000141904</v>
      </c>
      <c r="L1046">
        <f t="shared" si="360"/>
        <v>1.0443711466873395</v>
      </c>
      <c r="M1046">
        <f t="shared" si="361"/>
        <v>1.0459303295952185</v>
      </c>
      <c r="N1046">
        <f t="shared" si="362"/>
        <v>0.9255788941939479</v>
      </c>
      <c r="O1046">
        <f t="shared" si="363"/>
        <v>1.0098969260238986</v>
      </c>
      <c r="Q1046">
        <v>41.95</v>
      </c>
      <c r="R1046">
        <f t="shared" si="364"/>
        <v>1.0782414081083092</v>
      </c>
      <c r="S1046">
        <f t="shared" si="365"/>
        <v>1.0141724877072287</v>
      </c>
      <c r="T1046">
        <f t="shared" si="366"/>
        <v>1.0028557255285773</v>
      </c>
      <c r="U1046">
        <f t="shared" si="367"/>
        <v>1.0580158622829279</v>
      </c>
      <c r="V1046">
        <f t="shared" si="368"/>
        <v>1.0042229607163071</v>
      </c>
      <c r="W1046">
        <f t="shared" si="369"/>
        <v>0.97143628124032733</v>
      </c>
      <c r="X1046">
        <f t="shared" si="370"/>
        <v>0.95033410183267564</v>
      </c>
      <c r="Y1046">
        <f t="shared" si="371"/>
        <v>1.0437051532941943</v>
      </c>
      <c r="Z1046">
        <f t="shared" si="372"/>
        <v>1.0121572412226989</v>
      </c>
      <c r="AA1046">
        <f t="shared" si="373"/>
        <v>1.0150156913259163</v>
      </c>
    </row>
    <row r="1047" spans="1:27" x14ac:dyDescent="0.25">
      <c r="A1047">
        <v>52.3</v>
      </c>
      <c r="B1047">
        <v>1064</v>
      </c>
      <c r="C1047">
        <f t="shared" si="352"/>
        <v>1.0609867974951139</v>
      </c>
      <c r="E1047">
        <f t="shared" si="353"/>
        <v>42</v>
      </c>
      <c r="F1047">
        <f t="shared" si="354"/>
        <v>1.0326196996984196</v>
      </c>
      <c r="G1047">
        <f t="shared" si="355"/>
        <v>0.97529900243260992</v>
      </c>
      <c r="H1047">
        <f t="shared" si="356"/>
        <v>0.94310912461152074</v>
      </c>
      <c r="I1047">
        <f t="shared" si="357"/>
        <v>0.99337156741884181</v>
      </c>
      <c r="J1047">
        <f t="shared" si="358"/>
        <v>0.93287501996016375</v>
      </c>
      <c r="K1047">
        <f t="shared" si="359"/>
        <v>1.1151107729693515</v>
      </c>
      <c r="L1047">
        <f t="shared" si="360"/>
        <v>1.0034154154446988</v>
      </c>
      <c r="M1047">
        <f t="shared" si="361"/>
        <v>0.89986963019491872</v>
      </c>
      <c r="N1047">
        <f t="shared" si="362"/>
        <v>0.96451497279155407</v>
      </c>
      <c r="O1047">
        <f t="shared" si="363"/>
        <v>1.0993276926595015</v>
      </c>
      <c r="Q1047">
        <v>42</v>
      </c>
      <c r="R1047">
        <f t="shared" si="364"/>
        <v>1.0617303006582066</v>
      </c>
      <c r="S1047">
        <f t="shared" si="365"/>
        <v>1.0540978960254237</v>
      </c>
      <c r="T1047">
        <f t="shared" si="366"/>
        <v>1.0218518046680658</v>
      </c>
      <c r="U1047">
        <f t="shared" si="367"/>
        <v>1.0549597428635076</v>
      </c>
      <c r="V1047">
        <f t="shared" si="368"/>
        <v>1.0697928606319129</v>
      </c>
      <c r="W1047">
        <f t="shared" si="369"/>
        <v>0.95547972383144197</v>
      </c>
      <c r="X1047">
        <f t="shared" si="370"/>
        <v>0.931431920296933</v>
      </c>
      <c r="Y1047">
        <f t="shared" si="371"/>
        <v>1.0947917826965614</v>
      </c>
      <c r="Z1047">
        <f t="shared" si="372"/>
        <v>1.0477912851662923</v>
      </c>
      <c r="AA1047">
        <f t="shared" si="373"/>
        <v>1.0324363685375939</v>
      </c>
    </row>
    <row r="1048" spans="1:27" x14ac:dyDescent="0.25">
      <c r="A1048">
        <v>52.35</v>
      </c>
      <c r="B1048">
        <v>1045</v>
      </c>
      <c r="C1048">
        <f t="shared" si="352"/>
        <v>1.0420509956822193</v>
      </c>
      <c r="E1048">
        <f t="shared" si="353"/>
        <v>42.05</v>
      </c>
      <c r="F1048">
        <f t="shared" si="354"/>
        <v>1.0381498762267409</v>
      </c>
      <c r="G1048">
        <f t="shared" si="355"/>
        <v>1.0224902767600474</v>
      </c>
      <c r="H1048">
        <f t="shared" si="356"/>
        <v>1.054854265981872</v>
      </c>
      <c r="I1048">
        <f t="shared" si="357"/>
        <v>1.07044729404787</v>
      </c>
      <c r="J1048">
        <f t="shared" si="358"/>
        <v>1.0402356074833103</v>
      </c>
      <c r="K1048">
        <f t="shared" si="359"/>
        <v>0.99520574401854078</v>
      </c>
      <c r="L1048">
        <f t="shared" si="360"/>
        <v>1.0592228464419475</v>
      </c>
      <c r="M1048">
        <f t="shared" si="361"/>
        <v>0.95034525502785083</v>
      </c>
      <c r="N1048">
        <f t="shared" si="362"/>
        <v>1.0195190671237673</v>
      </c>
      <c r="O1048">
        <f t="shared" si="363"/>
        <v>0.95720826108098689</v>
      </c>
      <c r="Q1048">
        <v>42.05</v>
      </c>
      <c r="R1048">
        <f t="shared" si="364"/>
        <v>0.995754534928599</v>
      </c>
      <c r="S1048">
        <f t="shared" si="365"/>
        <v>0.92525853255444335</v>
      </c>
      <c r="T1048">
        <f t="shared" si="366"/>
        <v>1.0206818852437027</v>
      </c>
      <c r="U1048">
        <f t="shared" si="367"/>
        <v>1.0155233407216107</v>
      </c>
      <c r="V1048">
        <f t="shared" si="368"/>
        <v>1.060217654171705</v>
      </c>
      <c r="W1048">
        <f t="shared" si="369"/>
        <v>1.1046566993619655</v>
      </c>
      <c r="X1048">
        <f t="shared" si="370"/>
        <v>1.009327687764636</v>
      </c>
      <c r="Y1048">
        <f t="shared" si="371"/>
        <v>1.050737904573894</v>
      </c>
      <c r="Z1048">
        <f t="shared" si="372"/>
        <v>1.0998548126759078</v>
      </c>
      <c r="AA1048">
        <f t="shared" si="373"/>
        <v>1.0313347835551625</v>
      </c>
    </row>
    <row r="1049" spans="1:27" x14ac:dyDescent="0.25">
      <c r="A1049">
        <v>52.4</v>
      </c>
      <c r="B1049">
        <v>1048</v>
      </c>
      <c r="C1049">
        <f t="shared" si="352"/>
        <v>1.045214503348576</v>
      </c>
      <c r="E1049">
        <f t="shared" si="353"/>
        <v>42.1</v>
      </c>
      <c r="F1049">
        <f t="shared" si="354"/>
        <v>0.96040078878644142</v>
      </c>
      <c r="G1049">
        <f t="shared" si="355"/>
        <v>1.016759052339983</v>
      </c>
      <c r="H1049">
        <f t="shared" si="356"/>
        <v>1.0416666666666667</v>
      </c>
      <c r="I1049">
        <f t="shared" si="357"/>
        <v>0.98471476857773732</v>
      </c>
      <c r="J1049">
        <f t="shared" si="358"/>
        <v>1.0471380188417612</v>
      </c>
      <c r="K1049">
        <f t="shared" si="359"/>
        <v>1.0771136082169679</v>
      </c>
      <c r="L1049">
        <f t="shared" si="360"/>
        <v>1.1677678512632526</v>
      </c>
      <c r="M1049">
        <f t="shared" si="361"/>
        <v>0.95334943434600228</v>
      </c>
      <c r="N1049">
        <f t="shared" si="362"/>
        <v>1.1239798660997899</v>
      </c>
      <c r="O1049">
        <f t="shared" si="363"/>
        <v>0.97365322343244032</v>
      </c>
      <c r="Q1049">
        <v>42.1</v>
      </c>
      <c r="R1049">
        <f t="shared" si="364"/>
        <v>0.97380218471362168</v>
      </c>
      <c r="S1049">
        <f t="shared" si="365"/>
        <v>1.0398603064692702</v>
      </c>
      <c r="T1049">
        <f t="shared" si="366"/>
        <v>0.99139405566026984</v>
      </c>
      <c r="U1049">
        <f t="shared" si="367"/>
        <v>0.96968345965225156</v>
      </c>
      <c r="V1049">
        <f t="shared" si="368"/>
        <v>0.97525106909963433</v>
      </c>
      <c r="W1049">
        <f t="shared" si="369"/>
        <v>1.0224656664285148</v>
      </c>
      <c r="X1049">
        <f t="shared" si="370"/>
        <v>0.89711329571917531</v>
      </c>
      <c r="Y1049">
        <f t="shared" si="371"/>
        <v>1.0159882795082489</v>
      </c>
      <c r="Z1049">
        <f t="shared" si="372"/>
        <v>0.96364432763907149</v>
      </c>
      <c r="AA1049">
        <f t="shared" si="373"/>
        <v>0.98324473832111758</v>
      </c>
    </row>
    <row r="1050" spans="1:27" x14ac:dyDescent="0.25">
      <c r="A1050">
        <v>52.45</v>
      </c>
      <c r="B1050">
        <v>999</v>
      </c>
      <c r="C1050">
        <f t="shared" si="352"/>
        <v>0.99642921263141093</v>
      </c>
      <c r="E1050">
        <f t="shared" si="353"/>
        <v>42.15</v>
      </c>
      <c r="F1050">
        <f t="shared" si="354"/>
        <v>1.0166836291555876</v>
      </c>
      <c r="G1050">
        <f t="shared" si="355"/>
        <v>0.92426389988643953</v>
      </c>
      <c r="H1050">
        <f t="shared" si="356"/>
        <v>1.0220899340745844</v>
      </c>
      <c r="I1050">
        <f t="shared" si="357"/>
        <v>1.0132914106045448</v>
      </c>
      <c r="J1050">
        <f t="shared" si="358"/>
        <v>0.88587806149035964</v>
      </c>
      <c r="K1050">
        <f t="shared" si="359"/>
        <v>0.9613854860337735</v>
      </c>
      <c r="L1050">
        <f t="shared" si="360"/>
        <v>0.9341210404175726</v>
      </c>
      <c r="M1050">
        <f t="shared" si="361"/>
        <v>0.95315255206595817</v>
      </c>
      <c r="N1050">
        <f t="shared" si="362"/>
        <v>0.93527993221664596</v>
      </c>
      <c r="O1050">
        <f t="shared" si="363"/>
        <v>0.95040125449681756</v>
      </c>
      <c r="Q1050">
        <v>42.15</v>
      </c>
      <c r="R1050">
        <f t="shared" si="364"/>
        <v>0.98145707779425784</v>
      </c>
      <c r="S1050">
        <f t="shared" si="365"/>
        <v>1.013333172486798</v>
      </c>
      <c r="T1050">
        <f t="shared" si="366"/>
        <v>1.0289225155612791</v>
      </c>
      <c r="U1050">
        <f t="shared" si="367"/>
        <v>1.038109112910288</v>
      </c>
      <c r="V1050">
        <f t="shared" si="368"/>
        <v>1.0564300018381108</v>
      </c>
      <c r="W1050">
        <f t="shared" si="369"/>
        <v>1.1368056713266173</v>
      </c>
      <c r="X1050">
        <f t="shared" si="370"/>
        <v>0.94703777211708262</v>
      </c>
      <c r="Y1050">
        <f t="shared" si="371"/>
        <v>0.97144586179988224</v>
      </c>
      <c r="Z1050">
        <f t="shared" si="372"/>
        <v>1.0415821665558025</v>
      </c>
      <c r="AA1050">
        <f t="shared" si="373"/>
        <v>1.0239025947100131</v>
      </c>
    </row>
    <row r="1051" spans="1:27" x14ac:dyDescent="0.25">
      <c r="A1051">
        <v>52.5</v>
      </c>
      <c r="B1051">
        <v>1014</v>
      </c>
      <c r="C1051">
        <f t="shared" si="352"/>
        <v>1.0114158325478404</v>
      </c>
      <c r="E1051">
        <f t="shared" si="353"/>
        <v>42.2</v>
      </c>
      <c r="F1051">
        <f t="shared" si="354"/>
        <v>0.95399251195821622</v>
      </c>
      <c r="G1051">
        <f t="shared" si="355"/>
        <v>1.0254849924215532</v>
      </c>
      <c r="H1051">
        <f t="shared" si="356"/>
        <v>1.0222974011994463</v>
      </c>
      <c r="I1051">
        <f t="shared" si="357"/>
        <v>0.96039787912135022</v>
      </c>
      <c r="J1051">
        <f t="shared" si="358"/>
        <v>1.0184916743347663</v>
      </c>
      <c r="K1051">
        <f t="shared" si="359"/>
        <v>0.94970861213036906</v>
      </c>
      <c r="L1051">
        <f t="shared" si="360"/>
        <v>1.0014861234141306</v>
      </c>
      <c r="M1051">
        <f t="shared" si="361"/>
        <v>0.98787392695768184</v>
      </c>
      <c r="N1051">
        <f t="shared" si="362"/>
        <v>0.89282804913812774</v>
      </c>
      <c r="O1051">
        <f t="shared" si="363"/>
        <v>0.91053707351812296</v>
      </c>
      <c r="Q1051">
        <v>42.2</v>
      </c>
      <c r="R1051">
        <f t="shared" si="364"/>
        <v>1.0100954407864629</v>
      </c>
      <c r="S1051">
        <f t="shared" si="365"/>
        <v>1.0832785461388599</v>
      </c>
      <c r="T1051">
        <f t="shared" si="366"/>
        <v>1.0922582506424061</v>
      </c>
      <c r="U1051">
        <f t="shared" si="367"/>
        <v>1.0652993467278671</v>
      </c>
      <c r="V1051">
        <f t="shared" si="368"/>
        <v>1.0877349178392399</v>
      </c>
      <c r="W1051">
        <f t="shared" si="369"/>
        <v>0.98770137118992607</v>
      </c>
      <c r="X1051">
        <f t="shared" si="370"/>
        <v>0.97206485641726903</v>
      </c>
      <c r="Y1051">
        <f t="shared" si="371"/>
        <v>1.0316335790361868</v>
      </c>
      <c r="Z1051">
        <f t="shared" si="372"/>
        <v>1.0547924087401721</v>
      </c>
      <c r="AA1051">
        <f t="shared" si="373"/>
        <v>1.0427620797242654</v>
      </c>
    </row>
    <row r="1052" spans="1:27" x14ac:dyDescent="0.25">
      <c r="A1052">
        <v>52.55</v>
      </c>
      <c r="B1052">
        <v>1028</v>
      </c>
      <c r="C1052">
        <f t="shared" si="352"/>
        <v>1.0255591691773578</v>
      </c>
      <c r="E1052">
        <f t="shared" si="353"/>
        <v>42.25</v>
      </c>
      <c r="F1052">
        <f t="shared" si="354"/>
        <v>0.96769724291545445</v>
      </c>
      <c r="G1052">
        <f t="shared" si="355"/>
        <v>1.0222137069052959</v>
      </c>
      <c r="H1052">
        <f t="shared" si="356"/>
        <v>0.95737055347216027</v>
      </c>
      <c r="I1052">
        <f t="shared" si="357"/>
        <v>1.0531730947855786</v>
      </c>
      <c r="J1052">
        <f t="shared" si="358"/>
        <v>0.99340252973063836</v>
      </c>
      <c r="K1052">
        <f t="shared" si="359"/>
        <v>1.0473940109965012</v>
      </c>
      <c r="L1052">
        <f t="shared" si="360"/>
        <v>0.96318524482178147</v>
      </c>
      <c r="M1052">
        <f t="shared" si="361"/>
        <v>1.0323769287580506</v>
      </c>
      <c r="N1052">
        <f t="shared" si="362"/>
        <v>0.85339934692149222</v>
      </c>
      <c r="O1052">
        <f t="shared" si="363"/>
        <v>0.94341109709962179</v>
      </c>
      <c r="Q1052">
        <v>42.25</v>
      </c>
      <c r="R1052">
        <f t="shared" si="364"/>
        <v>1.0037447399915067</v>
      </c>
      <c r="S1052">
        <f t="shared" si="365"/>
        <v>0.96163417481350988</v>
      </c>
      <c r="T1052">
        <f t="shared" si="366"/>
        <v>1.0080773709449551</v>
      </c>
      <c r="U1052">
        <f t="shared" si="367"/>
        <v>1.0037641154328731</v>
      </c>
      <c r="V1052">
        <f t="shared" si="368"/>
        <v>1.01840288870173</v>
      </c>
      <c r="W1052">
        <f t="shared" si="369"/>
        <v>0.99693616751067582</v>
      </c>
      <c r="X1052">
        <f t="shared" si="370"/>
        <v>0.99090369166328018</v>
      </c>
      <c r="Y1052">
        <f t="shared" si="371"/>
        <v>1.0223825335021379</v>
      </c>
      <c r="Z1052">
        <f t="shared" si="372"/>
        <v>0.95122921215170975</v>
      </c>
      <c r="AA1052">
        <f t="shared" si="373"/>
        <v>0.99523054385693088</v>
      </c>
    </row>
    <row r="1053" spans="1:27" x14ac:dyDescent="0.25">
      <c r="A1053">
        <v>52.6</v>
      </c>
      <c r="B1053">
        <v>1058</v>
      </c>
      <c r="C1053">
        <f t="shared" si="352"/>
        <v>1.0556195778519439</v>
      </c>
      <c r="E1053">
        <f t="shared" si="353"/>
        <v>42.3</v>
      </c>
      <c r="F1053">
        <f t="shared" si="354"/>
        <v>0.99316135941625128</v>
      </c>
      <c r="G1053">
        <f t="shared" si="355"/>
        <v>0.94910134080290365</v>
      </c>
      <c r="H1053">
        <f t="shared" si="356"/>
        <v>0.96328624549036257</v>
      </c>
      <c r="I1053">
        <f t="shared" si="357"/>
        <v>1.0662397896105937</v>
      </c>
      <c r="J1053">
        <f t="shared" si="358"/>
        <v>1.0086067778375472</v>
      </c>
      <c r="K1053">
        <f t="shared" si="359"/>
        <v>0.93154295321836733</v>
      </c>
      <c r="L1053">
        <f t="shared" si="360"/>
        <v>1.0539490152163888</v>
      </c>
      <c r="M1053">
        <f t="shared" si="361"/>
        <v>0.91489564471552454</v>
      </c>
      <c r="N1053">
        <f t="shared" si="362"/>
        <v>0.9834330606097611</v>
      </c>
      <c r="O1053">
        <f t="shared" si="363"/>
        <v>1.1352230785679092</v>
      </c>
      <c r="Q1053">
        <v>42.3</v>
      </c>
      <c r="R1053">
        <f t="shared" si="364"/>
        <v>1.0644106308701142</v>
      </c>
      <c r="S1053">
        <f t="shared" si="365"/>
        <v>1.0146190805089985</v>
      </c>
      <c r="T1053">
        <f t="shared" si="366"/>
        <v>1.0607087951556491</v>
      </c>
      <c r="U1053">
        <f t="shared" si="367"/>
        <v>0.98633236532539803</v>
      </c>
      <c r="V1053">
        <f t="shared" si="368"/>
        <v>1.059425644104645</v>
      </c>
      <c r="W1053">
        <f t="shared" si="369"/>
        <v>1.0224088524095669</v>
      </c>
      <c r="X1053">
        <f t="shared" si="370"/>
        <v>0.89091733224964442</v>
      </c>
      <c r="Y1053">
        <f t="shared" si="371"/>
        <v>1.0609995061413711</v>
      </c>
      <c r="Z1053">
        <f t="shared" si="372"/>
        <v>1.0487779139709881</v>
      </c>
      <c r="AA1053">
        <f t="shared" si="373"/>
        <v>1.023177791192931</v>
      </c>
    </row>
    <row r="1054" spans="1:27" x14ac:dyDescent="0.25">
      <c r="A1054">
        <v>52.65</v>
      </c>
      <c r="B1054">
        <v>998</v>
      </c>
      <c r="C1054">
        <f t="shared" si="352"/>
        <v>0.99594834640640284</v>
      </c>
      <c r="E1054">
        <f t="shared" si="353"/>
        <v>42.35</v>
      </c>
      <c r="F1054">
        <f t="shared" si="354"/>
        <v>1.0017450612103531</v>
      </c>
      <c r="G1054">
        <f t="shared" si="355"/>
        <v>0.96825553379454155</v>
      </c>
      <c r="H1054">
        <f t="shared" si="356"/>
        <v>0.96822213747031971</v>
      </c>
      <c r="I1054">
        <f t="shared" si="357"/>
        <v>1.0762408749995533</v>
      </c>
      <c r="J1054">
        <f t="shared" si="358"/>
        <v>0.9733668996415018</v>
      </c>
      <c r="K1054">
        <f t="shared" si="359"/>
        <v>1.063147074357824</v>
      </c>
      <c r="L1054">
        <f t="shared" si="360"/>
        <v>1.0220816493879226</v>
      </c>
      <c r="M1054">
        <f t="shared" si="361"/>
        <v>0.9306757722544271</v>
      </c>
      <c r="N1054">
        <f t="shared" si="362"/>
        <v>0.92793826768577081</v>
      </c>
      <c r="O1054">
        <f t="shared" si="363"/>
        <v>1.0429490766648015</v>
      </c>
      <c r="Q1054">
        <v>42.35</v>
      </c>
      <c r="R1054">
        <f t="shared" si="364"/>
        <v>1.0469298148842749</v>
      </c>
      <c r="S1054">
        <f t="shared" si="365"/>
        <v>1.0256719659718241</v>
      </c>
      <c r="T1054">
        <f t="shared" si="366"/>
        <v>1.0568688079339019</v>
      </c>
      <c r="U1054">
        <f t="shared" si="367"/>
        <v>1.0772779608211853</v>
      </c>
      <c r="V1054">
        <f t="shared" si="368"/>
        <v>1.1469256290412417</v>
      </c>
      <c r="W1054">
        <f t="shared" si="369"/>
        <v>1.0572603305129142</v>
      </c>
      <c r="X1054">
        <f t="shared" si="370"/>
        <v>1.0125158205596962</v>
      </c>
      <c r="Y1054">
        <f t="shared" si="371"/>
        <v>1.0871037929083214</v>
      </c>
      <c r="Z1054">
        <f t="shared" si="372"/>
        <v>0.93866978473930807</v>
      </c>
      <c r="AA1054">
        <f t="shared" si="373"/>
        <v>1.0499137674858519</v>
      </c>
    </row>
    <row r="1055" spans="1:27" x14ac:dyDescent="0.25">
      <c r="A1055">
        <v>52.7</v>
      </c>
      <c r="B1055">
        <v>1041</v>
      </c>
      <c r="C1055">
        <f t="shared" si="352"/>
        <v>1.0390673347573514</v>
      </c>
      <c r="E1055">
        <f t="shared" si="353"/>
        <v>42.4</v>
      </c>
      <c r="F1055">
        <f t="shared" si="354"/>
        <v>0.98163824871899408</v>
      </c>
      <c r="G1055">
        <f t="shared" si="355"/>
        <v>1.106896687763832</v>
      </c>
      <c r="H1055">
        <f t="shared" si="356"/>
        <v>0.95578715591816155</v>
      </c>
      <c r="I1055">
        <f t="shared" si="357"/>
        <v>0.96640112079656604</v>
      </c>
      <c r="J1055">
        <f t="shared" si="358"/>
        <v>1.045725261746546</v>
      </c>
      <c r="K1055">
        <f t="shared" si="359"/>
        <v>1.0224716548135693</v>
      </c>
      <c r="L1055">
        <f t="shared" si="360"/>
        <v>1.0806061937184273</v>
      </c>
      <c r="M1055">
        <f t="shared" si="361"/>
        <v>0.92077376747287298</v>
      </c>
      <c r="N1055">
        <f t="shared" si="362"/>
        <v>0.87920676012308885</v>
      </c>
      <c r="O1055">
        <f t="shared" si="363"/>
        <v>1.1192367054861792</v>
      </c>
      <c r="Q1055">
        <v>42.4</v>
      </c>
      <c r="R1055">
        <f t="shared" si="364"/>
        <v>0.95012924957997336</v>
      </c>
      <c r="S1055">
        <f t="shared" si="365"/>
        <v>1.0596729858820904</v>
      </c>
      <c r="T1055">
        <f t="shared" si="366"/>
        <v>1.0677590490900544</v>
      </c>
      <c r="U1055">
        <f t="shared" si="367"/>
        <v>1.0202170352333548</v>
      </c>
      <c r="V1055">
        <f t="shared" si="368"/>
        <v>1.0680726715870377</v>
      </c>
      <c r="W1055">
        <f t="shared" si="369"/>
        <v>1.0033657204546897</v>
      </c>
      <c r="X1055">
        <f t="shared" si="370"/>
        <v>0.95653397102264748</v>
      </c>
      <c r="Y1055">
        <f t="shared" si="371"/>
        <v>1.0587409911346388</v>
      </c>
      <c r="Z1055">
        <f t="shared" si="372"/>
        <v>0.98695690991583274</v>
      </c>
      <c r="AA1055">
        <f t="shared" si="373"/>
        <v>1.0190498426555912</v>
      </c>
    </row>
    <row r="1056" spans="1:27" x14ac:dyDescent="0.25">
      <c r="A1056">
        <v>52.75</v>
      </c>
      <c r="B1056">
        <v>999</v>
      </c>
      <c r="C1056">
        <f t="shared" si="352"/>
        <v>0.99732200572536711</v>
      </c>
      <c r="E1056">
        <f t="shared" si="353"/>
        <v>42.45</v>
      </c>
      <c r="F1056">
        <f t="shared" si="354"/>
        <v>0.9901122002818995</v>
      </c>
      <c r="G1056">
        <f t="shared" si="355"/>
        <v>1.0339588389668304</v>
      </c>
      <c r="H1056">
        <f t="shared" si="356"/>
        <v>1.0159058134779708</v>
      </c>
      <c r="I1056">
        <f t="shared" si="357"/>
        <v>1.0449649414976878</v>
      </c>
      <c r="J1056">
        <f t="shared" si="358"/>
        <v>0.98873381536909355</v>
      </c>
      <c r="K1056">
        <f t="shared" si="359"/>
        <v>1.0316774985229287</v>
      </c>
      <c r="L1056">
        <f t="shared" si="360"/>
        <v>1.0048337483521312</v>
      </c>
      <c r="M1056">
        <f t="shared" si="361"/>
        <v>0.98433791367991552</v>
      </c>
      <c r="N1056">
        <f t="shared" si="362"/>
        <v>0.93748474145928617</v>
      </c>
      <c r="O1056">
        <f t="shared" si="363"/>
        <v>0.88774198391622172</v>
      </c>
      <c r="Q1056">
        <v>42.45</v>
      </c>
      <c r="R1056">
        <f t="shared" si="364"/>
        <v>1.063797503276088</v>
      </c>
      <c r="S1056">
        <f t="shared" si="365"/>
        <v>0.91630147405019735</v>
      </c>
      <c r="T1056">
        <f t="shared" si="366"/>
        <v>0.98865597861494126</v>
      </c>
      <c r="U1056">
        <f t="shared" si="367"/>
        <v>1.0667049341082491</v>
      </c>
      <c r="V1056">
        <f t="shared" si="368"/>
        <v>1.0604782815211176</v>
      </c>
      <c r="W1056">
        <f t="shared" si="369"/>
        <v>0.9207153005421107</v>
      </c>
      <c r="X1056">
        <f t="shared" si="370"/>
        <v>1.0254085612236126</v>
      </c>
      <c r="Y1056">
        <f t="shared" si="371"/>
        <v>1.0240459385093912</v>
      </c>
      <c r="Z1056">
        <f t="shared" si="372"/>
        <v>1.006346475352627</v>
      </c>
      <c r="AA1056">
        <f t="shared" si="373"/>
        <v>1.0080504941331483</v>
      </c>
    </row>
    <row r="1057" spans="1:27" x14ac:dyDescent="0.25">
      <c r="A1057">
        <v>52.8</v>
      </c>
      <c r="B1057">
        <v>970</v>
      </c>
      <c r="C1057">
        <f t="shared" si="352"/>
        <v>0.96839730246442146</v>
      </c>
      <c r="E1057">
        <f t="shared" si="353"/>
        <v>42.5</v>
      </c>
      <c r="F1057">
        <f t="shared" si="354"/>
        <v>1.0616186486745756</v>
      </c>
      <c r="G1057">
        <f t="shared" si="355"/>
        <v>1.0432468096384728</v>
      </c>
      <c r="H1057">
        <f t="shared" si="356"/>
        <v>1.0222030875207577</v>
      </c>
      <c r="I1057">
        <f t="shared" si="357"/>
        <v>0.98650701456527568</v>
      </c>
      <c r="J1057">
        <f t="shared" si="358"/>
        <v>0.9567849335799562</v>
      </c>
      <c r="K1057">
        <f t="shared" si="359"/>
        <v>1.0024208121654334</v>
      </c>
      <c r="L1057">
        <f t="shared" si="360"/>
        <v>0.94045264776972093</v>
      </c>
      <c r="M1057">
        <f t="shared" si="361"/>
        <v>0.8762530656951687</v>
      </c>
      <c r="N1057">
        <f t="shared" si="362"/>
        <v>1.0123780304201695</v>
      </c>
      <c r="O1057">
        <f t="shared" si="363"/>
        <v>0.98017855294969858</v>
      </c>
      <c r="Q1057">
        <v>42.5</v>
      </c>
      <c r="R1057">
        <f t="shared" si="364"/>
        <v>1.0240197741749497</v>
      </c>
      <c r="S1057">
        <f t="shared" si="365"/>
        <v>1.0140334993209597</v>
      </c>
      <c r="T1057">
        <f t="shared" si="366"/>
        <v>0.98751167211925384</v>
      </c>
      <c r="U1057">
        <f t="shared" si="367"/>
        <v>1.0334145339866596</v>
      </c>
      <c r="V1057">
        <f t="shared" si="368"/>
        <v>1.1013354662013137</v>
      </c>
      <c r="W1057">
        <f t="shared" si="369"/>
        <v>1.0253317249698433</v>
      </c>
      <c r="X1057">
        <f t="shared" si="370"/>
        <v>1.0038229706592867</v>
      </c>
      <c r="Y1057">
        <f t="shared" si="371"/>
        <v>1.0946750283243174</v>
      </c>
      <c r="Z1057">
        <f t="shared" si="372"/>
        <v>1.0223455527968452</v>
      </c>
      <c r="AA1057">
        <f t="shared" si="373"/>
        <v>1.0340544691726032</v>
      </c>
    </row>
    <row r="1058" spans="1:27" x14ac:dyDescent="0.25">
      <c r="A1058">
        <v>52.85</v>
      </c>
      <c r="B1058">
        <v>1011</v>
      </c>
      <c r="C1058">
        <f t="shared" si="352"/>
        <v>1.0094076594172692</v>
      </c>
      <c r="E1058">
        <f t="shared" si="353"/>
        <v>42.55</v>
      </c>
      <c r="F1058">
        <f t="shared" si="354"/>
        <v>0.97122829462013094</v>
      </c>
      <c r="G1058">
        <f t="shared" si="355"/>
        <v>1.0229688654294045</v>
      </c>
      <c r="H1058">
        <f t="shared" si="356"/>
        <v>1.0295456222785309</v>
      </c>
      <c r="I1058">
        <f t="shared" si="357"/>
        <v>1.0894858184547744</v>
      </c>
      <c r="J1058">
        <f t="shared" si="358"/>
        <v>1.0123389317469993</v>
      </c>
      <c r="K1058">
        <f t="shared" si="359"/>
        <v>0.92975676290065934</v>
      </c>
      <c r="L1058">
        <f t="shared" si="360"/>
        <v>1.0809306549297322</v>
      </c>
      <c r="M1058">
        <f t="shared" si="361"/>
        <v>0.95863885979113106</v>
      </c>
      <c r="N1058">
        <f t="shared" si="362"/>
        <v>1.0675432672356977</v>
      </c>
      <c r="O1058">
        <f t="shared" si="363"/>
        <v>1.0496589719158891</v>
      </c>
      <c r="Q1058">
        <v>42.55</v>
      </c>
      <c r="R1058">
        <f t="shared" si="364"/>
        <v>0.96446168361463458</v>
      </c>
      <c r="S1058">
        <f t="shared" si="365"/>
        <v>1.0273559166525823</v>
      </c>
      <c r="T1058">
        <f t="shared" si="366"/>
        <v>0.97946351196114401</v>
      </c>
      <c r="U1058">
        <f t="shared" si="367"/>
        <v>1.0815165158578555</v>
      </c>
      <c r="V1058">
        <f t="shared" si="368"/>
        <v>1.0261135222946924</v>
      </c>
      <c r="W1058">
        <f t="shared" si="369"/>
        <v>1.060275385897385</v>
      </c>
      <c r="X1058">
        <f t="shared" si="370"/>
        <v>1.0039093041438625</v>
      </c>
      <c r="Y1058">
        <f t="shared" si="371"/>
        <v>0.96105492540649273</v>
      </c>
      <c r="Z1058">
        <f t="shared" si="372"/>
        <v>0.9415660841402933</v>
      </c>
      <c r="AA1058">
        <f t="shared" si="373"/>
        <v>1.0050796499965491</v>
      </c>
    </row>
    <row r="1059" spans="1:27" x14ac:dyDescent="0.25">
      <c r="A1059">
        <v>52.9</v>
      </c>
      <c r="B1059">
        <v>1043</v>
      </c>
      <c r="C1059">
        <f t="shared" si="352"/>
        <v>1.0415470418765822</v>
      </c>
      <c r="E1059">
        <f t="shared" si="353"/>
        <v>42.6</v>
      </c>
      <c r="F1059">
        <f t="shared" si="354"/>
        <v>1.0169328920228331</v>
      </c>
      <c r="G1059">
        <f t="shared" si="355"/>
        <v>1.0422541566088388</v>
      </c>
      <c r="H1059">
        <f t="shared" si="356"/>
        <v>1.0097686817967979</v>
      </c>
      <c r="I1059">
        <f t="shared" si="357"/>
        <v>0.98244259253300725</v>
      </c>
      <c r="J1059">
        <f t="shared" si="358"/>
        <v>1.0461605738745785</v>
      </c>
      <c r="K1059">
        <f t="shared" si="359"/>
        <v>1.0295337552982353</v>
      </c>
      <c r="L1059">
        <f t="shared" si="360"/>
        <v>0.90539501153719371</v>
      </c>
      <c r="M1059">
        <f t="shared" si="361"/>
        <v>0.96796204319332257</v>
      </c>
      <c r="N1059">
        <f t="shared" si="362"/>
        <v>1.0450324334442933</v>
      </c>
      <c r="O1059">
        <f t="shared" si="363"/>
        <v>0.88422307590409333</v>
      </c>
      <c r="Q1059">
        <v>42.6</v>
      </c>
      <c r="R1059">
        <f t="shared" si="364"/>
        <v>1.0007364846786362</v>
      </c>
      <c r="S1059">
        <f t="shared" si="365"/>
        <v>1.0419056127684749</v>
      </c>
      <c r="T1059">
        <f t="shared" si="366"/>
        <v>1.085747879398673</v>
      </c>
      <c r="U1059">
        <f t="shared" si="367"/>
        <v>1.0388988629563136</v>
      </c>
      <c r="V1059">
        <f t="shared" si="368"/>
        <v>0.99726915110858882</v>
      </c>
      <c r="W1059">
        <f t="shared" si="369"/>
        <v>0.94933443401093809</v>
      </c>
      <c r="X1059">
        <f t="shared" si="370"/>
        <v>1.0199053615423723</v>
      </c>
      <c r="Y1059">
        <f t="shared" si="371"/>
        <v>0.98332654901866878</v>
      </c>
      <c r="Z1059">
        <f t="shared" si="372"/>
        <v>0.98047968832433752</v>
      </c>
      <c r="AA1059">
        <f t="shared" si="373"/>
        <v>1.0108448915341115</v>
      </c>
    </row>
    <row r="1060" spans="1:27" x14ac:dyDescent="0.25">
      <c r="A1060">
        <v>52.95</v>
      </c>
      <c r="B1060">
        <v>994</v>
      </c>
      <c r="C1060">
        <f t="shared" si="352"/>
        <v>0.99286565099373958</v>
      </c>
      <c r="E1060">
        <f t="shared" si="353"/>
        <v>42.65</v>
      </c>
      <c r="F1060">
        <f t="shared" si="354"/>
        <v>0.95201797426992851</v>
      </c>
      <c r="G1060">
        <f t="shared" si="355"/>
        <v>1.0276106923400139</v>
      </c>
      <c r="H1060">
        <f t="shared" si="356"/>
        <v>0.99761053211020456</v>
      </c>
      <c r="I1060">
        <f t="shared" si="357"/>
        <v>1.0080392920847467</v>
      </c>
      <c r="J1060">
        <f t="shared" si="358"/>
        <v>1.0010894208403263</v>
      </c>
      <c r="K1060">
        <f t="shared" si="359"/>
        <v>0.97965121234678743</v>
      </c>
      <c r="L1060">
        <f t="shared" si="360"/>
        <v>0.97570265974201009</v>
      </c>
      <c r="M1060">
        <f t="shared" si="361"/>
        <v>0.93609189566541862</v>
      </c>
      <c r="N1060">
        <f t="shared" si="362"/>
        <v>1.0290478051322132</v>
      </c>
      <c r="O1060">
        <f t="shared" si="363"/>
        <v>0.89055103918648448</v>
      </c>
      <c r="Q1060">
        <v>42.65</v>
      </c>
      <c r="R1060">
        <f t="shared" si="364"/>
        <v>1.02611348484138</v>
      </c>
      <c r="S1060">
        <f t="shared" si="365"/>
        <v>1.0118023483956653</v>
      </c>
      <c r="T1060">
        <f t="shared" si="366"/>
        <v>1.0281256194792847</v>
      </c>
      <c r="U1060">
        <f t="shared" si="367"/>
        <v>1.0199480449000602</v>
      </c>
      <c r="V1060">
        <f t="shared" si="368"/>
        <v>1.0379934713120915</v>
      </c>
      <c r="W1060">
        <f t="shared" si="369"/>
        <v>1.098369112336812</v>
      </c>
      <c r="X1060">
        <f t="shared" si="370"/>
        <v>1.0701629495192873</v>
      </c>
      <c r="Y1060">
        <f t="shared" si="371"/>
        <v>1.0374354595440072</v>
      </c>
      <c r="Z1060">
        <f t="shared" si="372"/>
        <v>1.0777471189741925</v>
      </c>
      <c r="AA1060">
        <f t="shared" si="373"/>
        <v>1.0452997343669757</v>
      </c>
    </row>
    <row r="1061" spans="1:27" x14ac:dyDescent="0.25">
      <c r="A1061">
        <v>53</v>
      </c>
      <c r="B1061">
        <v>1061</v>
      </c>
      <c r="C1061">
        <f t="shared" si="352"/>
        <v>1.0598341823993607</v>
      </c>
      <c r="E1061">
        <f t="shared" si="353"/>
        <v>42.7</v>
      </c>
      <c r="F1061">
        <f t="shared" si="354"/>
        <v>0.93163067346025119</v>
      </c>
      <c r="G1061">
        <f t="shared" si="355"/>
        <v>1.0163621904240858</v>
      </c>
      <c r="H1061">
        <f t="shared" si="356"/>
        <v>0.9889937542092202</v>
      </c>
      <c r="I1061">
        <f t="shared" si="357"/>
        <v>1.0879860463287621</v>
      </c>
      <c r="J1061">
        <f t="shared" si="358"/>
        <v>1.1104754854123902</v>
      </c>
      <c r="K1061">
        <f t="shared" si="359"/>
        <v>0.97069721975948531</v>
      </c>
      <c r="L1061">
        <f t="shared" si="360"/>
        <v>0.97586707108004744</v>
      </c>
      <c r="M1061">
        <f t="shared" si="361"/>
        <v>0.95807623368177286</v>
      </c>
      <c r="N1061">
        <f t="shared" si="362"/>
        <v>1.0714431101160187</v>
      </c>
      <c r="O1061">
        <f t="shared" si="363"/>
        <v>0.94984308131241091</v>
      </c>
      <c r="Q1061">
        <v>42.7</v>
      </c>
      <c r="R1061">
        <f t="shared" si="364"/>
        <v>1.0426809589354724</v>
      </c>
      <c r="S1061">
        <f t="shared" si="365"/>
        <v>0.97321544466346488</v>
      </c>
      <c r="T1061">
        <f t="shared" si="366"/>
        <v>1.0310837469879113</v>
      </c>
      <c r="U1061">
        <f t="shared" si="367"/>
        <v>1.0088433419531972</v>
      </c>
      <c r="V1061">
        <f t="shared" si="368"/>
        <v>0.96039579948099818</v>
      </c>
      <c r="W1061">
        <f t="shared" si="369"/>
        <v>1.0257224515719277</v>
      </c>
      <c r="X1061">
        <f t="shared" si="370"/>
        <v>1.0141321188788206</v>
      </c>
      <c r="Y1061">
        <f t="shared" si="371"/>
        <v>0.9768165675751167</v>
      </c>
      <c r="Z1061">
        <f t="shared" si="372"/>
        <v>0.96463805773212619</v>
      </c>
      <c r="AA1061">
        <f t="shared" si="373"/>
        <v>0.99972538753100382</v>
      </c>
    </row>
    <row r="1062" spans="1:27" x14ac:dyDescent="0.25">
      <c r="A1062">
        <v>53.05</v>
      </c>
      <c r="B1062">
        <v>1006</v>
      </c>
      <c r="C1062">
        <f t="shared" si="352"/>
        <v>1.005233509449045</v>
      </c>
      <c r="E1062">
        <f t="shared" si="353"/>
        <v>42.75</v>
      </c>
      <c r="F1062">
        <f t="shared" si="354"/>
        <v>1.0614545977715848</v>
      </c>
      <c r="G1062">
        <f t="shared" si="355"/>
        <v>1.0628935075485748</v>
      </c>
      <c r="H1062">
        <f t="shared" si="356"/>
        <v>0.97922529255278246</v>
      </c>
      <c r="I1062">
        <f t="shared" si="357"/>
        <v>0.98955745188956135</v>
      </c>
      <c r="J1062">
        <f t="shared" si="358"/>
        <v>1.0485523497755205</v>
      </c>
      <c r="K1062">
        <f t="shared" si="359"/>
        <v>0.99564688633031373</v>
      </c>
      <c r="L1062">
        <f t="shared" si="360"/>
        <v>1.0082284927130578</v>
      </c>
      <c r="M1062">
        <f t="shared" si="361"/>
        <v>0.91351719981602786</v>
      </c>
      <c r="N1062">
        <f t="shared" si="362"/>
        <v>1.0096979863039355</v>
      </c>
      <c r="O1062">
        <f t="shared" si="363"/>
        <v>1.0390509521947684</v>
      </c>
      <c r="Q1062">
        <v>42.75</v>
      </c>
      <c r="R1062">
        <f t="shared" si="364"/>
        <v>1.0659516183760791</v>
      </c>
      <c r="S1062">
        <f t="shared" si="365"/>
        <v>1.0384027916130862</v>
      </c>
      <c r="T1062">
        <f t="shared" si="366"/>
        <v>1.0393661614379019</v>
      </c>
      <c r="U1062">
        <f t="shared" si="367"/>
        <v>1.0664665711423407</v>
      </c>
      <c r="V1062">
        <f t="shared" si="368"/>
        <v>1.0204923002303867</v>
      </c>
      <c r="W1062">
        <f t="shared" si="369"/>
        <v>0.99071207430340558</v>
      </c>
      <c r="X1062">
        <f t="shared" si="370"/>
        <v>1.0206238015105857</v>
      </c>
      <c r="Y1062">
        <f t="shared" si="371"/>
        <v>1.0246179627339105</v>
      </c>
      <c r="Z1062">
        <f t="shared" si="372"/>
        <v>0.99734420557635617</v>
      </c>
      <c r="AA1062">
        <f t="shared" si="373"/>
        <v>1.0293308318804504</v>
      </c>
    </row>
    <row r="1063" spans="1:27" x14ac:dyDescent="0.25">
      <c r="A1063">
        <v>53.1</v>
      </c>
      <c r="B1063">
        <v>1007</v>
      </c>
      <c r="C1063">
        <f t="shared" si="352"/>
        <v>1.0063106771861277</v>
      </c>
      <c r="E1063">
        <f t="shared" si="353"/>
        <v>42.8</v>
      </c>
      <c r="F1063">
        <f t="shared" si="354"/>
        <v>1.0668912005457025</v>
      </c>
      <c r="G1063">
        <f t="shared" si="355"/>
        <v>1.0380905903293964</v>
      </c>
      <c r="H1063">
        <f t="shared" si="356"/>
        <v>0.97670184761483003</v>
      </c>
      <c r="I1063">
        <f t="shared" si="357"/>
        <v>0.9480977269964751</v>
      </c>
      <c r="J1063">
        <f t="shared" si="358"/>
        <v>1.02351733077454</v>
      </c>
      <c r="K1063">
        <f t="shared" si="359"/>
        <v>0.96832486617341196</v>
      </c>
      <c r="L1063">
        <f t="shared" si="360"/>
        <v>0.98519278698138102</v>
      </c>
      <c r="M1063">
        <f t="shared" si="361"/>
        <v>0.93873635304098246</v>
      </c>
      <c r="N1063">
        <f t="shared" si="362"/>
        <v>0.92812713713485528</v>
      </c>
      <c r="O1063">
        <f t="shared" si="363"/>
        <v>0.97297917722790273</v>
      </c>
      <c r="Q1063">
        <v>42.8</v>
      </c>
      <c r="R1063">
        <f t="shared" si="364"/>
        <v>1.0540024501418213</v>
      </c>
      <c r="S1063">
        <f t="shared" si="365"/>
        <v>1.0047641762926376</v>
      </c>
      <c r="T1063">
        <f t="shared" si="366"/>
        <v>1.0353741633806983</v>
      </c>
      <c r="U1063">
        <f t="shared" si="367"/>
        <v>1.0728868559385965</v>
      </c>
      <c r="V1063">
        <f t="shared" si="368"/>
        <v>1.0361588388811813</v>
      </c>
      <c r="W1063">
        <f t="shared" si="369"/>
        <v>1.0382600412763932</v>
      </c>
      <c r="X1063">
        <f t="shared" si="370"/>
        <v>0.98323952372378476</v>
      </c>
      <c r="Y1063">
        <f t="shared" si="371"/>
        <v>0.98305977354515928</v>
      </c>
      <c r="Z1063">
        <f t="shared" si="372"/>
        <v>0.95851576271048766</v>
      </c>
      <c r="AA1063">
        <f t="shared" si="373"/>
        <v>1.0184735095434176</v>
      </c>
    </row>
    <row r="1064" spans="1:27" x14ac:dyDescent="0.25">
      <c r="A1064">
        <v>53.15</v>
      </c>
      <c r="B1064">
        <v>984</v>
      </c>
      <c r="C1064">
        <f t="shared" si="352"/>
        <v>0.98352790660482969</v>
      </c>
      <c r="E1064">
        <f t="shared" si="353"/>
        <v>42.85</v>
      </c>
      <c r="F1064">
        <f t="shared" si="354"/>
        <v>1.0480246920161413</v>
      </c>
      <c r="G1064">
        <f t="shared" si="355"/>
        <v>1.0100696609495219</v>
      </c>
      <c r="H1064">
        <f t="shared" si="356"/>
        <v>1.0001199405832804</v>
      </c>
      <c r="I1064">
        <f t="shared" si="357"/>
        <v>0.95946578775215474</v>
      </c>
      <c r="J1064">
        <f t="shared" si="358"/>
        <v>0.99844676704452173</v>
      </c>
      <c r="K1064">
        <f t="shared" si="359"/>
        <v>0.95906911206563494</v>
      </c>
      <c r="L1064">
        <f t="shared" si="360"/>
        <v>0.89449373121196563</v>
      </c>
      <c r="M1064">
        <f t="shared" si="361"/>
        <v>0.92284273618114365</v>
      </c>
      <c r="N1064">
        <f t="shared" si="362"/>
        <v>0.93124725265779917</v>
      </c>
      <c r="O1064">
        <f t="shared" si="363"/>
        <v>1.0126133039182774</v>
      </c>
      <c r="Q1064">
        <v>42.85</v>
      </c>
      <c r="R1064">
        <f t="shared" si="364"/>
        <v>1.0838403487714361</v>
      </c>
      <c r="S1064">
        <f t="shared" si="365"/>
        <v>0.97467888135368042</v>
      </c>
      <c r="T1064">
        <f t="shared" si="366"/>
        <v>1.0208507762299135</v>
      </c>
      <c r="U1064">
        <f t="shared" si="367"/>
        <v>1.0730967304083996</v>
      </c>
      <c r="V1064">
        <f t="shared" si="368"/>
        <v>1.0130856901646264</v>
      </c>
      <c r="W1064">
        <f t="shared" si="369"/>
        <v>1.0449337388142066</v>
      </c>
      <c r="X1064">
        <f t="shared" si="370"/>
        <v>1.0523431077007399</v>
      </c>
      <c r="Y1064">
        <f t="shared" si="371"/>
        <v>0.98304408537801713</v>
      </c>
      <c r="Z1064">
        <f t="shared" si="372"/>
        <v>1.0200932378214187</v>
      </c>
      <c r="AA1064">
        <f t="shared" si="373"/>
        <v>1.029551844071382</v>
      </c>
    </row>
    <row r="1065" spans="1:27" x14ac:dyDescent="0.25">
      <c r="A1065">
        <v>53.2</v>
      </c>
      <c r="B1065">
        <v>982</v>
      </c>
      <c r="C1065">
        <f t="shared" si="352"/>
        <v>0.98145284004167677</v>
      </c>
      <c r="E1065">
        <f t="shared" si="353"/>
        <v>42.9</v>
      </c>
      <c r="F1065">
        <f t="shared" si="354"/>
        <v>0.97144060589742287</v>
      </c>
      <c r="G1065">
        <f t="shared" si="355"/>
        <v>1.0304769482983869</v>
      </c>
      <c r="H1065">
        <f t="shared" si="356"/>
        <v>0.96059234478008471</v>
      </c>
      <c r="I1065">
        <f t="shared" si="357"/>
        <v>1.0379769457599857</v>
      </c>
      <c r="J1065">
        <f t="shared" si="358"/>
        <v>1.0203007866923146</v>
      </c>
      <c r="K1065">
        <f t="shared" si="359"/>
        <v>0.99302383711682229</v>
      </c>
      <c r="L1065">
        <f t="shared" si="360"/>
        <v>0.95591361590452584</v>
      </c>
      <c r="M1065">
        <f t="shared" si="361"/>
        <v>1.0654067808702408</v>
      </c>
      <c r="N1065">
        <f t="shared" si="362"/>
        <v>0.96351814327449692</v>
      </c>
      <c r="O1065">
        <f t="shared" si="363"/>
        <v>1.029197010072247</v>
      </c>
      <c r="Q1065">
        <v>42.9</v>
      </c>
      <c r="R1065">
        <f t="shared" si="364"/>
        <v>1.0729868388008379</v>
      </c>
      <c r="S1065">
        <f t="shared" si="365"/>
        <v>0.98679542112430663</v>
      </c>
      <c r="T1065">
        <f t="shared" si="366"/>
        <v>1.0171441256899527</v>
      </c>
      <c r="U1065">
        <f t="shared" si="367"/>
        <v>0.96475605568111933</v>
      </c>
      <c r="V1065">
        <f t="shared" si="368"/>
        <v>1.0910608722662809</v>
      </c>
      <c r="W1065">
        <f t="shared" si="369"/>
        <v>1.0101250744490768</v>
      </c>
      <c r="X1065">
        <f t="shared" si="370"/>
        <v>1.043273937732524</v>
      </c>
      <c r="Y1065">
        <f t="shared" si="371"/>
        <v>0.95130165520103427</v>
      </c>
      <c r="Z1065">
        <f t="shared" si="372"/>
        <v>1.059249752246032</v>
      </c>
      <c r="AA1065">
        <f t="shared" si="373"/>
        <v>1.0218548592434626</v>
      </c>
    </row>
    <row r="1066" spans="1:27" x14ac:dyDescent="0.25">
      <c r="A1066">
        <v>53.25</v>
      </c>
      <c r="B1066">
        <v>1014</v>
      </c>
      <c r="C1066">
        <f t="shared" si="352"/>
        <v>1.013414752980154</v>
      </c>
      <c r="E1066">
        <f t="shared" si="353"/>
        <v>42.95</v>
      </c>
      <c r="F1066">
        <f t="shared" si="354"/>
        <v>1.0066192681216795</v>
      </c>
      <c r="G1066">
        <f t="shared" si="355"/>
        <v>1.0194750211685013</v>
      </c>
      <c r="H1066">
        <f t="shared" si="356"/>
        <v>1.0170231474222398</v>
      </c>
      <c r="I1066">
        <f t="shared" si="357"/>
        <v>1.0509045285406367</v>
      </c>
      <c r="J1066">
        <f t="shared" si="358"/>
        <v>1.0188615695520378</v>
      </c>
      <c r="K1066">
        <f t="shared" si="359"/>
        <v>1.0249068266521224</v>
      </c>
      <c r="L1066">
        <f t="shared" si="360"/>
        <v>0.91484869809992952</v>
      </c>
      <c r="M1066">
        <f t="shared" si="361"/>
        <v>0.95127867708845304</v>
      </c>
      <c r="N1066">
        <f t="shared" si="362"/>
        <v>0.97320433222396718</v>
      </c>
      <c r="O1066">
        <f t="shared" si="363"/>
        <v>1.0193558347324341</v>
      </c>
      <c r="Q1066">
        <v>42.95</v>
      </c>
      <c r="R1066">
        <f t="shared" si="364"/>
        <v>1.0323620664907418</v>
      </c>
      <c r="S1066">
        <f t="shared" si="365"/>
        <v>0.99284655266646338</v>
      </c>
      <c r="T1066">
        <f t="shared" si="366"/>
        <v>1.0389680302000552</v>
      </c>
      <c r="U1066">
        <f t="shared" si="367"/>
        <v>1.0526525966894953</v>
      </c>
      <c r="V1066">
        <f t="shared" si="368"/>
        <v>1.0952998237615974</v>
      </c>
      <c r="W1066">
        <f t="shared" si="369"/>
        <v>0.94328386651104068</v>
      </c>
      <c r="X1066">
        <f t="shared" si="370"/>
        <v>0.93079376023442217</v>
      </c>
      <c r="Y1066">
        <f t="shared" si="371"/>
        <v>1.1110224279671161</v>
      </c>
      <c r="Z1066">
        <f t="shared" si="372"/>
        <v>0.99767642136392454</v>
      </c>
      <c r="AA1066">
        <f t="shared" si="373"/>
        <v>1.0216561717649841</v>
      </c>
    </row>
    <row r="1067" spans="1:27" x14ac:dyDescent="0.25">
      <c r="A1067">
        <v>53.3</v>
      </c>
      <c r="B1067">
        <v>1042</v>
      </c>
      <c r="C1067">
        <f t="shared" si="352"/>
        <v>1.0413569620759182</v>
      </c>
      <c r="E1067">
        <f t="shared" si="353"/>
        <v>43</v>
      </c>
      <c r="F1067">
        <f t="shared" si="354"/>
        <v>0.99485511689281048</v>
      </c>
      <c r="G1067">
        <f t="shared" si="355"/>
        <v>1.0194865310361958</v>
      </c>
      <c r="H1067">
        <f t="shared" si="356"/>
        <v>1.0268802823613328</v>
      </c>
      <c r="I1067">
        <f t="shared" si="357"/>
        <v>0.94656619529004671</v>
      </c>
      <c r="J1067">
        <f t="shared" si="358"/>
        <v>1.0171989137528157</v>
      </c>
      <c r="K1067">
        <f t="shared" si="359"/>
        <v>0.96137456107455765</v>
      </c>
      <c r="L1067">
        <f t="shared" si="360"/>
        <v>1.0085019055995308</v>
      </c>
      <c r="M1067">
        <f t="shared" si="361"/>
        <v>0.95419242352195277</v>
      </c>
      <c r="N1067">
        <f t="shared" si="362"/>
        <v>0.98947060068026105</v>
      </c>
      <c r="O1067">
        <f t="shared" si="363"/>
        <v>1.0293428820284527</v>
      </c>
      <c r="Q1067">
        <v>43</v>
      </c>
      <c r="R1067">
        <f t="shared" si="364"/>
        <v>1.0545087148796148</v>
      </c>
      <c r="S1067">
        <f t="shared" si="365"/>
        <v>1.0461211374453383</v>
      </c>
      <c r="T1067">
        <f t="shared" si="366"/>
        <v>1.0472049856648675</v>
      </c>
      <c r="U1067">
        <f t="shared" si="367"/>
        <v>1.052875436368139</v>
      </c>
      <c r="V1067">
        <f t="shared" si="368"/>
        <v>1.0568083029387623</v>
      </c>
      <c r="W1067">
        <f t="shared" si="369"/>
        <v>1.0095478463772947</v>
      </c>
      <c r="X1067">
        <f t="shared" si="370"/>
        <v>1.0652296509806378</v>
      </c>
      <c r="Y1067">
        <f t="shared" si="371"/>
        <v>1.0348296842811286</v>
      </c>
      <c r="Z1067">
        <f t="shared" si="372"/>
        <v>1.0593874400844909</v>
      </c>
      <c r="AA1067">
        <f t="shared" si="373"/>
        <v>1.047390355446697</v>
      </c>
    </row>
    <row r="1068" spans="1:27" x14ac:dyDescent="0.25">
      <c r="A1068">
        <v>53.35</v>
      </c>
      <c r="B1068">
        <v>1026</v>
      </c>
      <c r="C1068">
        <f t="shared" si="352"/>
        <v>1.0255231317437392</v>
      </c>
      <c r="E1068">
        <f t="shared" si="353"/>
        <v>43.05</v>
      </c>
      <c r="F1068">
        <f t="shared" si="354"/>
        <v>0.99596920386444587</v>
      </c>
      <c r="G1068">
        <f t="shared" si="355"/>
        <v>1.0170735148864118</v>
      </c>
      <c r="H1068">
        <f t="shared" si="356"/>
        <v>1.0024415293690769</v>
      </c>
      <c r="I1068">
        <f t="shared" si="357"/>
        <v>1.0650883344234405</v>
      </c>
      <c r="J1068">
        <f t="shared" si="358"/>
        <v>1.005545660110408</v>
      </c>
      <c r="K1068">
        <f t="shared" si="359"/>
        <v>1.0408144714116898</v>
      </c>
      <c r="L1068">
        <f t="shared" si="360"/>
        <v>0.85037130436694996</v>
      </c>
      <c r="M1068">
        <f t="shared" si="361"/>
        <v>0.90961674075130539</v>
      </c>
      <c r="N1068">
        <f t="shared" si="362"/>
        <v>1.038081988952074</v>
      </c>
      <c r="O1068">
        <f t="shared" si="363"/>
        <v>0.91688911754142433</v>
      </c>
      <c r="Q1068">
        <v>43.05</v>
      </c>
      <c r="R1068">
        <f t="shared" si="364"/>
        <v>0.97956388976317088</v>
      </c>
      <c r="S1068">
        <f t="shared" si="365"/>
        <v>1.0293304821362232</v>
      </c>
      <c r="T1068">
        <f t="shared" si="366"/>
        <v>1.0460103187504417</v>
      </c>
      <c r="U1068">
        <f t="shared" si="367"/>
        <v>1.0179458906627037</v>
      </c>
      <c r="V1068">
        <f t="shared" si="368"/>
        <v>1.0143456062026652</v>
      </c>
      <c r="W1068">
        <f t="shared" si="369"/>
        <v>1.1619139834443131</v>
      </c>
      <c r="X1068">
        <f t="shared" si="370"/>
        <v>1.0279553716936192</v>
      </c>
      <c r="Y1068">
        <f t="shared" si="371"/>
        <v>1.0542036370025476</v>
      </c>
      <c r="Z1068">
        <f t="shared" si="372"/>
        <v>0.98803952158086317</v>
      </c>
      <c r="AA1068">
        <f t="shared" si="373"/>
        <v>1.0354787445818385</v>
      </c>
    </row>
    <row r="1069" spans="1:27" x14ac:dyDescent="0.25">
      <c r="A1069">
        <v>53.4</v>
      </c>
      <c r="B1069">
        <v>987</v>
      </c>
      <c r="C1069">
        <f t="shared" si="352"/>
        <v>0.98665713664501586</v>
      </c>
      <c r="E1069">
        <f t="shared" si="353"/>
        <v>43.1</v>
      </c>
      <c r="F1069">
        <f t="shared" si="354"/>
        <v>0.97893633981247707</v>
      </c>
      <c r="G1069">
        <f t="shared" si="355"/>
        <v>0.97763904685837499</v>
      </c>
      <c r="H1069">
        <f t="shared" si="356"/>
        <v>1.0136392293143481</v>
      </c>
      <c r="I1069">
        <f t="shared" si="357"/>
        <v>1.0668306477850036</v>
      </c>
      <c r="J1069">
        <f t="shared" si="358"/>
        <v>1.0276583288759356</v>
      </c>
      <c r="K1069">
        <f t="shared" si="359"/>
        <v>1.0138034107892777</v>
      </c>
      <c r="L1069">
        <f t="shared" si="360"/>
        <v>0.96144686027509696</v>
      </c>
      <c r="M1069">
        <f t="shared" si="361"/>
        <v>1.150354137947426</v>
      </c>
      <c r="N1069">
        <f t="shared" si="362"/>
        <v>0.9110727882081151</v>
      </c>
      <c r="O1069">
        <f t="shared" si="363"/>
        <v>1.0457261879270405</v>
      </c>
      <c r="Q1069">
        <v>43.1</v>
      </c>
      <c r="R1069">
        <f t="shared" si="364"/>
        <v>0.99608523044133646</v>
      </c>
      <c r="S1069">
        <f t="shared" si="365"/>
        <v>1.0378407113860431</v>
      </c>
      <c r="T1069">
        <f t="shared" si="366"/>
        <v>1.0410283690331097</v>
      </c>
      <c r="U1069">
        <f t="shared" si="367"/>
        <v>1.1027869343721906</v>
      </c>
      <c r="V1069">
        <f t="shared" si="368"/>
        <v>1.0065924029478779</v>
      </c>
      <c r="W1069">
        <f t="shared" si="369"/>
        <v>1.0319507838856916</v>
      </c>
      <c r="X1069">
        <f t="shared" si="370"/>
        <v>1.0532502644880686</v>
      </c>
      <c r="Y1069">
        <f t="shared" si="371"/>
        <v>1.0735939035203337</v>
      </c>
      <c r="Z1069">
        <f t="shared" si="372"/>
        <v>0.99448321809569462</v>
      </c>
      <c r="AA1069">
        <f t="shared" si="373"/>
        <v>1.0375124242411495</v>
      </c>
    </row>
    <row r="1070" spans="1:27" x14ac:dyDescent="0.25">
      <c r="A1070">
        <v>53.45</v>
      </c>
      <c r="B1070">
        <v>1030</v>
      </c>
      <c r="C1070">
        <f t="shared" si="352"/>
        <v>1.0295187000077464</v>
      </c>
      <c r="E1070">
        <f t="shared" si="353"/>
        <v>43.15</v>
      </c>
      <c r="F1070">
        <f t="shared" si="354"/>
        <v>1.0194016879841759</v>
      </c>
      <c r="G1070">
        <f t="shared" si="355"/>
        <v>0.97423305957723016</v>
      </c>
      <c r="H1070">
        <f t="shared" si="356"/>
        <v>1.0065400493426113</v>
      </c>
      <c r="I1070">
        <f t="shared" si="357"/>
        <v>0.96259743974826584</v>
      </c>
      <c r="J1070">
        <f t="shared" si="358"/>
        <v>1.0092925684726657</v>
      </c>
      <c r="K1070">
        <f t="shared" si="359"/>
        <v>1.0001534326288692</v>
      </c>
      <c r="L1070">
        <f t="shared" si="360"/>
        <v>0.87373374576693597</v>
      </c>
      <c r="M1070">
        <f t="shared" si="361"/>
        <v>1.0934590547125709</v>
      </c>
      <c r="N1070">
        <f t="shared" si="362"/>
        <v>0.9760144450137862</v>
      </c>
      <c r="O1070">
        <f t="shared" si="363"/>
        <v>1.0260090211469746</v>
      </c>
      <c r="Q1070">
        <v>43.15</v>
      </c>
      <c r="R1070">
        <f t="shared" si="364"/>
        <v>1.0159655676017414</v>
      </c>
      <c r="S1070">
        <f t="shared" si="365"/>
        <v>1.0005195935087061</v>
      </c>
      <c r="T1070">
        <f t="shared" si="366"/>
        <v>0.98590505949775409</v>
      </c>
      <c r="U1070">
        <f t="shared" si="367"/>
        <v>1.0472376110191779</v>
      </c>
      <c r="V1070">
        <f t="shared" si="368"/>
        <v>0.94828633194879652</v>
      </c>
      <c r="W1070">
        <f t="shared" si="369"/>
        <v>1.1338912798361098</v>
      </c>
      <c r="X1070">
        <f t="shared" si="370"/>
        <v>1.0003449465332874</v>
      </c>
      <c r="Y1070">
        <f t="shared" si="371"/>
        <v>1.0290005592394342</v>
      </c>
      <c r="Z1070">
        <f t="shared" si="372"/>
        <v>1.0824867939861844</v>
      </c>
      <c r="AA1070">
        <f t="shared" si="373"/>
        <v>1.0270708603523546</v>
      </c>
    </row>
    <row r="1071" spans="1:27" x14ac:dyDescent="0.25">
      <c r="A1071">
        <v>53.5</v>
      </c>
      <c r="B1071">
        <v>1006</v>
      </c>
      <c r="C1071">
        <f t="shared" si="352"/>
        <v>1.0056505364385877</v>
      </c>
      <c r="E1071">
        <f t="shared" si="353"/>
        <v>43.2</v>
      </c>
      <c r="F1071">
        <f t="shared" si="354"/>
        <v>1.0280884646661246</v>
      </c>
      <c r="G1071">
        <f t="shared" si="355"/>
        <v>0.99119160309436927</v>
      </c>
      <c r="H1071">
        <f t="shared" si="356"/>
        <v>1.0214410317785072</v>
      </c>
      <c r="I1071">
        <f t="shared" si="357"/>
        <v>1.091309571485783</v>
      </c>
      <c r="J1071">
        <f t="shared" si="358"/>
        <v>0.95537376681803243</v>
      </c>
      <c r="K1071">
        <f t="shared" si="359"/>
        <v>1.0909648788858521</v>
      </c>
      <c r="L1071">
        <f t="shared" si="360"/>
        <v>1.0143206836404144</v>
      </c>
      <c r="M1071">
        <f t="shared" si="361"/>
        <v>0.94759693853296778</v>
      </c>
      <c r="N1071">
        <f t="shared" si="362"/>
        <v>0.91738642463280151</v>
      </c>
      <c r="O1071">
        <f t="shared" si="363"/>
        <v>1.0459477457009676</v>
      </c>
      <c r="Q1071">
        <v>43.2</v>
      </c>
      <c r="R1071">
        <f t="shared" si="364"/>
        <v>0.98408727561898923</v>
      </c>
      <c r="S1071">
        <f t="shared" si="365"/>
        <v>0.96911402194402829</v>
      </c>
      <c r="T1071">
        <f t="shared" si="366"/>
        <v>0.99528619528619533</v>
      </c>
      <c r="U1071">
        <f t="shared" si="367"/>
        <v>1.0378312684648814</v>
      </c>
      <c r="V1071">
        <f t="shared" si="368"/>
        <v>1.0181033938398916</v>
      </c>
      <c r="W1071">
        <f t="shared" si="369"/>
        <v>1.0675478172459807</v>
      </c>
      <c r="X1071">
        <f t="shared" si="370"/>
        <v>1.0971786833855799</v>
      </c>
      <c r="Y1071">
        <f t="shared" si="371"/>
        <v>1.0836903011316412</v>
      </c>
      <c r="Z1071">
        <f t="shared" si="372"/>
        <v>1.1183991286890509</v>
      </c>
      <c r="AA1071">
        <f t="shared" si="373"/>
        <v>1.0412486761784709</v>
      </c>
    </row>
    <row r="1072" spans="1:27" x14ac:dyDescent="0.25">
      <c r="A1072">
        <v>53.55</v>
      </c>
      <c r="B1072">
        <v>963</v>
      </c>
      <c r="C1072">
        <f t="shared" si="352"/>
        <v>0.96261014289212876</v>
      </c>
      <c r="E1072">
        <f t="shared" si="353"/>
        <v>43.25</v>
      </c>
      <c r="F1072">
        <f t="shared" si="354"/>
        <v>0.97905901550176777</v>
      </c>
      <c r="G1072">
        <f t="shared" si="355"/>
        <v>0.97753972666138012</v>
      </c>
      <c r="H1072">
        <f t="shared" si="356"/>
        <v>0.99067473564060049</v>
      </c>
      <c r="I1072">
        <f t="shared" si="357"/>
        <v>1.0187291639839178</v>
      </c>
      <c r="J1072">
        <f t="shared" si="358"/>
        <v>0.97543717780248651</v>
      </c>
      <c r="K1072">
        <f t="shared" si="359"/>
        <v>1.0003694546281297</v>
      </c>
      <c r="L1072">
        <f t="shared" si="360"/>
        <v>0.99401101035794659</v>
      </c>
      <c r="M1072">
        <f t="shared" si="361"/>
        <v>0.98206931508585182</v>
      </c>
      <c r="N1072">
        <f t="shared" si="362"/>
        <v>1.027592149976424</v>
      </c>
      <c r="O1072">
        <f t="shared" si="363"/>
        <v>1.0361591355599216</v>
      </c>
      <c r="Q1072">
        <v>43.25</v>
      </c>
      <c r="R1072">
        <f t="shared" si="364"/>
        <v>0.97974512267524549</v>
      </c>
      <c r="S1072">
        <f t="shared" si="365"/>
        <v>0.99927501208313196</v>
      </c>
      <c r="T1072">
        <f t="shared" si="366"/>
        <v>1.0561269507702047</v>
      </c>
      <c r="U1072">
        <f t="shared" si="367"/>
        <v>1.0172459983925595</v>
      </c>
      <c r="V1072">
        <f t="shared" si="368"/>
        <v>1.0083298929013771</v>
      </c>
      <c r="W1072">
        <f t="shared" si="369"/>
        <v>0.97229283172343661</v>
      </c>
      <c r="X1072">
        <f t="shared" si="370"/>
        <v>0.92480112857086871</v>
      </c>
      <c r="Y1072">
        <f t="shared" si="371"/>
        <v>1.0072828146359791</v>
      </c>
      <c r="Z1072">
        <f t="shared" si="372"/>
        <v>0.96586151106919571</v>
      </c>
      <c r="AA1072">
        <f t="shared" si="373"/>
        <v>0.99232902920244426</v>
      </c>
    </row>
    <row r="1073" spans="1:27" x14ac:dyDescent="0.25">
      <c r="A1073">
        <v>53.6</v>
      </c>
      <c r="B1073">
        <v>1003</v>
      </c>
      <c r="C1073">
        <f t="shared" si="352"/>
        <v>1.0023860385513874</v>
      </c>
      <c r="E1073">
        <f t="shared" si="353"/>
        <v>43.3</v>
      </c>
      <c r="F1073">
        <f t="shared" si="354"/>
        <v>1.0771351404674874</v>
      </c>
      <c r="G1073">
        <f t="shared" si="355"/>
        <v>1.0125124870896192</v>
      </c>
      <c r="H1073">
        <f t="shared" si="356"/>
        <v>1.058389893607202</v>
      </c>
      <c r="I1073">
        <f t="shared" si="357"/>
        <v>1.0244706841847337</v>
      </c>
      <c r="J1073">
        <f t="shared" si="358"/>
        <v>1.0666441991743196</v>
      </c>
      <c r="K1073">
        <f t="shared" si="359"/>
        <v>1.0435494321863383</v>
      </c>
      <c r="L1073">
        <f t="shared" si="360"/>
        <v>0.98842197112458663</v>
      </c>
      <c r="M1073">
        <f t="shared" si="361"/>
        <v>1.0293523789917096</v>
      </c>
      <c r="N1073">
        <f t="shared" si="362"/>
        <v>0.96927905804290204</v>
      </c>
      <c r="O1073">
        <f t="shared" si="363"/>
        <v>1.1057968015607911</v>
      </c>
      <c r="Q1073">
        <v>43.3</v>
      </c>
      <c r="R1073">
        <f t="shared" si="364"/>
        <v>1.0824961477496782</v>
      </c>
      <c r="S1073">
        <f t="shared" si="365"/>
        <v>1.1225127853481269</v>
      </c>
      <c r="T1073">
        <f t="shared" si="366"/>
        <v>0.99018904527588891</v>
      </c>
      <c r="U1073">
        <f t="shared" si="367"/>
        <v>0.958331000167988</v>
      </c>
      <c r="V1073">
        <f t="shared" si="368"/>
        <v>1.0376790190629797</v>
      </c>
      <c r="W1073">
        <f t="shared" si="369"/>
        <v>1.0387217686858741</v>
      </c>
      <c r="X1073">
        <f t="shared" si="370"/>
        <v>1.0470301491390999</v>
      </c>
      <c r="Y1073">
        <f t="shared" si="371"/>
        <v>0.96596724667349032</v>
      </c>
      <c r="Z1073">
        <f t="shared" si="372"/>
        <v>1.0307434684355135</v>
      </c>
      <c r="AA1073">
        <f t="shared" si="373"/>
        <v>1.0304078478376266</v>
      </c>
    </row>
    <row r="1074" spans="1:27" x14ac:dyDescent="0.25">
      <c r="A1074">
        <v>53.65</v>
      </c>
      <c r="B1074">
        <v>1006</v>
      </c>
      <c r="C1074">
        <f t="shared" si="352"/>
        <v>1.0052837353385713</v>
      </c>
      <c r="E1074">
        <f t="shared" si="353"/>
        <v>43.35</v>
      </c>
      <c r="F1074">
        <f t="shared" si="354"/>
        <v>1.0092146848204404</v>
      </c>
      <c r="G1074">
        <f t="shared" si="355"/>
        <v>1.0002342535074524</v>
      </c>
      <c r="H1074">
        <f t="shared" si="356"/>
        <v>1.0091997169317868</v>
      </c>
      <c r="I1074">
        <f t="shared" si="357"/>
        <v>0.98729748775715331</v>
      </c>
      <c r="J1074">
        <f t="shared" si="358"/>
        <v>1.008057718890125</v>
      </c>
      <c r="K1074">
        <f t="shared" si="359"/>
        <v>0.95735125240190566</v>
      </c>
      <c r="L1074">
        <f t="shared" si="360"/>
        <v>1.0502460597437457</v>
      </c>
      <c r="M1074">
        <f t="shared" si="361"/>
        <v>0.88068046821788915</v>
      </c>
      <c r="N1074">
        <f t="shared" si="362"/>
        <v>0.99861754899569</v>
      </c>
      <c r="O1074">
        <f t="shared" si="363"/>
        <v>1.0200389508961671</v>
      </c>
      <c r="Q1074">
        <v>43.35</v>
      </c>
      <c r="R1074">
        <f t="shared" si="364"/>
        <v>1.0165408881473543</v>
      </c>
      <c r="S1074">
        <f t="shared" si="365"/>
        <v>1.0165629655595478</v>
      </c>
      <c r="T1074">
        <f t="shared" si="366"/>
        <v>1.0212536629728182</v>
      </c>
      <c r="U1074">
        <f t="shared" si="367"/>
        <v>0.99680797446379565</v>
      </c>
      <c r="V1074">
        <f t="shared" si="368"/>
        <v>1.03795635335222</v>
      </c>
      <c r="W1074">
        <f t="shared" si="369"/>
        <v>1.0323851273010276</v>
      </c>
      <c r="X1074">
        <f t="shared" si="370"/>
        <v>0.97511267881638253</v>
      </c>
      <c r="Y1074">
        <f t="shared" si="371"/>
        <v>1.0362197169585032</v>
      </c>
      <c r="Z1074">
        <f t="shared" si="372"/>
        <v>0.91371713788674458</v>
      </c>
      <c r="AA1074">
        <f t="shared" si="373"/>
        <v>1.0051729450509326</v>
      </c>
    </row>
    <row r="1075" spans="1:27" x14ac:dyDescent="0.25">
      <c r="A1075">
        <v>53.7</v>
      </c>
      <c r="B1075">
        <v>1046</v>
      </c>
      <c r="C1075">
        <f t="shared" si="352"/>
        <v>1.0452526443592831</v>
      </c>
      <c r="E1075">
        <f t="shared" si="353"/>
        <v>43.4</v>
      </c>
      <c r="F1075">
        <f t="shared" si="354"/>
        <v>0.99750623441396513</v>
      </c>
      <c r="G1075">
        <f t="shared" si="355"/>
        <v>0.95616540419719354</v>
      </c>
      <c r="H1075">
        <f t="shared" si="356"/>
        <v>1.0536162670474127</v>
      </c>
      <c r="I1075">
        <f t="shared" si="357"/>
        <v>1.0014449419877252</v>
      </c>
      <c r="J1075">
        <f t="shared" si="358"/>
        <v>1.00641017536318</v>
      </c>
      <c r="K1075">
        <f t="shared" si="359"/>
        <v>0.96167508795462164</v>
      </c>
      <c r="L1075">
        <f t="shared" si="360"/>
        <v>0.94473172699600261</v>
      </c>
      <c r="M1075">
        <f t="shared" si="361"/>
        <v>1.0325032661625559</v>
      </c>
      <c r="N1075">
        <f t="shared" si="362"/>
        <v>1.0473588342440801</v>
      </c>
      <c r="O1075">
        <f t="shared" si="363"/>
        <v>0.91411572214785064</v>
      </c>
      <c r="Q1075">
        <v>43.4</v>
      </c>
      <c r="R1075">
        <f t="shared" si="364"/>
        <v>1.0232355126813246</v>
      </c>
      <c r="S1075">
        <f t="shared" si="365"/>
        <v>1.0116698596111657</v>
      </c>
      <c r="T1075">
        <f t="shared" si="366"/>
        <v>1.0267881205195926</v>
      </c>
      <c r="U1075">
        <f t="shared" si="367"/>
        <v>1.0095676938337974</v>
      </c>
      <c r="V1075">
        <f t="shared" si="368"/>
        <v>1.1275107769618444</v>
      </c>
      <c r="W1075">
        <f t="shared" si="369"/>
        <v>1.0197031424963667</v>
      </c>
      <c r="X1075">
        <f t="shared" si="370"/>
        <v>1.0941382094067669</v>
      </c>
      <c r="Y1075">
        <f t="shared" si="371"/>
        <v>1.0524295448002303</v>
      </c>
      <c r="Z1075">
        <f t="shared" si="372"/>
        <v>1.0205822844466834</v>
      </c>
      <c r="AA1075">
        <f t="shared" si="373"/>
        <v>1.0428472383064191</v>
      </c>
    </row>
    <row r="1076" spans="1:27" x14ac:dyDescent="0.25">
      <c r="A1076">
        <v>53.75</v>
      </c>
      <c r="B1076">
        <v>953</v>
      </c>
      <c r="C1076">
        <f t="shared" si="352"/>
        <v>0.95240950610621411</v>
      </c>
      <c r="E1076">
        <f t="shared" si="353"/>
        <v>43.45</v>
      </c>
      <c r="F1076">
        <f t="shared" si="354"/>
        <v>1.0606060606060606</v>
      </c>
      <c r="G1076">
        <f t="shared" si="355"/>
        <v>0.93922683118187922</v>
      </c>
      <c r="H1076">
        <f t="shared" si="356"/>
        <v>0.98480628552611738</v>
      </c>
      <c r="I1076">
        <f t="shared" si="357"/>
        <v>1.0157077050728163</v>
      </c>
      <c r="J1076">
        <f t="shared" si="358"/>
        <v>1.0097902451565048</v>
      </c>
      <c r="K1076">
        <f t="shared" si="359"/>
        <v>0.90470994726313869</v>
      </c>
      <c r="L1076">
        <f t="shared" si="360"/>
        <v>0.8949661820155812</v>
      </c>
      <c r="M1076">
        <f t="shared" si="361"/>
        <v>1.0547403929145518</v>
      </c>
      <c r="N1076">
        <f t="shared" si="362"/>
        <v>1.0087287577179953</v>
      </c>
      <c r="O1076">
        <f t="shared" si="363"/>
        <v>1.0496375622706799</v>
      </c>
      <c r="Q1076">
        <v>43.45</v>
      </c>
      <c r="R1076">
        <f t="shared" si="364"/>
        <v>0.99793064768793405</v>
      </c>
      <c r="S1076">
        <f t="shared" si="365"/>
        <v>1.0008431015257417</v>
      </c>
      <c r="T1076">
        <f t="shared" si="366"/>
        <v>1.0337763161441624</v>
      </c>
      <c r="U1076">
        <f t="shared" si="367"/>
        <v>0.9936993699369937</v>
      </c>
      <c r="V1076">
        <f t="shared" si="368"/>
        <v>1.0831781653062118</v>
      </c>
      <c r="W1076">
        <f t="shared" si="369"/>
        <v>0.92128567003677209</v>
      </c>
      <c r="X1076">
        <f t="shared" si="370"/>
        <v>1.1606204614250537</v>
      </c>
      <c r="Y1076">
        <f t="shared" si="371"/>
        <v>0.98542656492457326</v>
      </c>
      <c r="Z1076">
        <f t="shared" si="372"/>
        <v>1.0401345674096587</v>
      </c>
      <c r="AA1076">
        <f t="shared" si="373"/>
        <v>1.0240994293774557</v>
      </c>
    </row>
    <row r="1077" spans="1:27" x14ac:dyDescent="0.25">
      <c r="A1077">
        <v>53.8</v>
      </c>
      <c r="B1077">
        <v>1023</v>
      </c>
      <c r="C1077">
        <f t="shared" si="352"/>
        <v>1.0224708713240898</v>
      </c>
      <c r="E1077">
        <f t="shared" si="353"/>
        <v>43.5</v>
      </c>
      <c r="F1077">
        <f t="shared" si="354"/>
        <v>1.0138226717428946</v>
      </c>
      <c r="G1077">
        <f t="shared" si="355"/>
        <v>1.0395737860351717</v>
      </c>
      <c r="H1077">
        <f t="shared" si="356"/>
        <v>0.99319409744870957</v>
      </c>
      <c r="I1077">
        <f t="shared" si="357"/>
        <v>1.0200432051960686</v>
      </c>
      <c r="J1077">
        <f t="shared" si="358"/>
        <v>0.99463906402778257</v>
      </c>
      <c r="K1077">
        <f t="shared" si="359"/>
        <v>0.96840190952489202</v>
      </c>
      <c r="L1077">
        <f t="shared" si="360"/>
        <v>0.97113727216048706</v>
      </c>
      <c r="M1077">
        <f t="shared" si="361"/>
        <v>0.89034639544370775</v>
      </c>
      <c r="N1077">
        <f t="shared" si="362"/>
        <v>1.0088929027638784</v>
      </c>
      <c r="O1077">
        <f t="shared" si="363"/>
        <v>1.0564178270757691</v>
      </c>
      <c r="Q1077">
        <v>43.5</v>
      </c>
      <c r="R1077">
        <f t="shared" si="364"/>
        <v>1.0235069481863424</v>
      </c>
      <c r="S1077">
        <f t="shared" si="365"/>
        <v>0.9971324886916112</v>
      </c>
      <c r="T1077">
        <f t="shared" si="366"/>
        <v>1.0838902763313549</v>
      </c>
      <c r="U1077">
        <f t="shared" si="367"/>
        <v>0.98419290180875441</v>
      </c>
      <c r="V1077">
        <f t="shared" si="368"/>
        <v>1.0465195444333135</v>
      </c>
      <c r="W1077">
        <f t="shared" si="369"/>
        <v>0.98461929377387114</v>
      </c>
      <c r="X1077">
        <f t="shared" si="370"/>
        <v>1.0825737013037953</v>
      </c>
      <c r="Y1077">
        <f t="shared" si="371"/>
        <v>1.0428996449022683</v>
      </c>
      <c r="Z1077">
        <f t="shared" si="372"/>
        <v>1.1608151718868123</v>
      </c>
      <c r="AA1077">
        <f t="shared" si="373"/>
        <v>1.0451277745909027</v>
      </c>
    </row>
    <row r="1078" spans="1:27" x14ac:dyDescent="0.25">
      <c r="A1078">
        <v>53.85</v>
      </c>
      <c r="B1078">
        <v>1022</v>
      </c>
      <c r="C1078">
        <f t="shared" si="352"/>
        <v>1.0214407611832521</v>
      </c>
      <c r="E1078">
        <f t="shared" si="353"/>
        <v>43.55</v>
      </c>
      <c r="F1078">
        <f t="shared" si="354"/>
        <v>1.0298963433343562</v>
      </c>
      <c r="G1078">
        <f t="shared" si="355"/>
        <v>0.96285175695048031</v>
      </c>
      <c r="H1078">
        <f t="shared" si="356"/>
        <v>1.0336998455603206</v>
      </c>
      <c r="I1078">
        <f t="shared" si="357"/>
        <v>1.0846429299668383</v>
      </c>
      <c r="J1078">
        <f t="shared" si="358"/>
        <v>1.0164905789191991</v>
      </c>
      <c r="K1078">
        <f t="shared" si="359"/>
        <v>1.0070356099612416</v>
      </c>
      <c r="L1078">
        <f t="shared" si="360"/>
        <v>0.99449944994499451</v>
      </c>
      <c r="M1078">
        <f t="shared" si="361"/>
        <v>0.99442614644033445</v>
      </c>
      <c r="N1078">
        <f t="shared" si="362"/>
        <v>1.0218111113822923</v>
      </c>
      <c r="O1078">
        <f t="shared" si="363"/>
        <v>1.0632223589805168</v>
      </c>
      <c r="Q1078">
        <v>43.55</v>
      </c>
      <c r="R1078">
        <f t="shared" si="364"/>
        <v>0.99171086708365697</v>
      </c>
      <c r="S1078">
        <f t="shared" si="365"/>
        <v>1.0201738163445384</v>
      </c>
      <c r="T1078">
        <f t="shared" si="366"/>
        <v>1.023549045058409</v>
      </c>
      <c r="U1078">
        <f t="shared" si="367"/>
        <v>1.1058875307579972</v>
      </c>
      <c r="V1078">
        <f t="shared" si="368"/>
        <v>0.98428260192966066</v>
      </c>
      <c r="W1078">
        <f t="shared" si="369"/>
        <v>0.95620061152364688</v>
      </c>
      <c r="X1078">
        <f t="shared" si="370"/>
        <v>0.96970077356388584</v>
      </c>
      <c r="Y1078">
        <f t="shared" si="371"/>
        <v>1.0334346504559271</v>
      </c>
      <c r="Z1078">
        <f t="shared" si="372"/>
        <v>0.98229750278507366</v>
      </c>
      <c r="AA1078">
        <f t="shared" si="373"/>
        <v>1.0074708221669773</v>
      </c>
    </row>
    <row r="1079" spans="1:27" x14ac:dyDescent="0.25">
      <c r="A1079">
        <v>53.9</v>
      </c>
      <c r="B1079">
        <v>979</v>
      </c>
      <c r="C1079">
        <f t="shared" si="352"/>
        <v>0.97836161904357399</v>
      </c>
      <c r="E1079">
        <f t="shared" si="353"/>
        <v>43.6</v>
      </c>
      <c r="F1079">
        <f t="shared" si="354"/>
        <v>1.009772160816357</v>
      </c>
      <c r="G1079">
        <f t="shared" si="355"/>
        <v>1.0204311999096964</v>
      </c>
      <c r="H1079">
        <f t="shared" si="356"/>
        <v>0.9648755753562902</v>
      </c>
      <c r="I1079">
        <f t="shared" si="357"/>
        <v>1.0361878591414238</v>
      </c>
      <c r="J1079">
        <f t="shared" si="358"/>
        <v>0.96615506535878837</v>
      </c>
      <c r="K1079">
        <f t="shared" si="359"/>
        <v>1.0389846596302168</v>
      </c>
      <c r="L1079">
        <f t="shared" si="360"/>
        <v>1.0326290236228557</v>
      </c>
      <c r="M1079">
        <f t="shared" si="361"/>
        <v>0.90258424119584502</v>
      </c>
      <c r="N1079">
        <f t="shared" si="362"/>
        <v>0.90147262224391833</v>
      </c>
      <c r="O1079">
        <f t="shared" si="363"/>
        <v>1.1329960245753523</v>
      </c>
      <c r="Q1079">
        <v>43.6</v>
      </c>
      <c r="R1079">
        <f t="shared" si="364"/>
        <v>1.0237049607128348</v>
      </c>
      <c r="S1079">
        <f t="shared" si="365"/>
        <v>1.0372120995989569</v>
      </c>
      <c r="T1079">
        <f t="shared" si="366"/>
        <v>1.0318003567466594</v>
      </c>
      <c r="U1079">
        <f t="shared" si="367"/>
        <v>1.0567016498955306</v>
      </c>
      <c r="V1079">
        <f t="shared" si="368"/>
        <v>0.96664867572048874</v>
      </c>
      <c r="W1079">
        <f t="shared" si="369"/>
        <v>1.0195816856448616</v>
      </c>
      <c r="X1079">
        <f t="shared" si="370"/>
        <v>1.0264136729601205</v>
      </c>
      <c r="Y1079">
        <f t="shared" si="371"/>
        <v>0.99514427192077248</v>
      </c>
      <c r="Z1079">
        <f t="shared" si="372"/>
        <v>1.027692407759728</v>
      </c>
      <c r="AA1079">
        <f t="shared" si="373"/>
        <v>1.0205444201066614</v>
      </c>
    </row>
    <row r="1080" spans="1:27" x14ac:dyDescent="0.25">
      <c r="A1080">
        <v>53.95</v>
      </c>
      <c r="B1080">
        <v>1051</v>
      </c>
      <c r="C1080">
        <f t="shared" si="352"/>
        <v>1.0502464481734355</v>
      </c>
      <c r="E1080">
        <f t="shared" si="353"/>
        <v>43.65</v>
      </c>
      <c r="F1080">
        <f t="shared" si="354"/>
        <v>0.97561496298747385</v>
      </c>
      <c r="G1080">
        <f t="shared" si="355"/>
        <v>1.0090891390291186</v>
      </c>
      <c r="H1080">
        <f t="shared" si="356"/>
        <v>0.98337251233830969</v>
      </c>
      <c r="I1080">
        <f t="shared" si="357"/>
        <v>1.0951334559691932</v>
      </c>
      <c r="J1080">
        <f t="shared" si="358"/>
        <v>1.0691264444378865</v>
      </c>
      <c r="K1080">
        <f t="shared" si="359"/>
        <v>1.0006367688529063</v>
      </c>
      <c r="L1080">
        <f t="shared" si="360"/>
        <v>0.97128688175829325</v>
      </c>
      <c r="M1080">
        <f t="shared" si="361"/>
        <v>1.0480653536824773</v>
      </c>
      <c r="N1080">
        <f t="shared" si="362"/>
        <v>0.95021151968760165</v>
      </c>
      <c r="O1080">
        <f t="shared" si="363"/>
        <v>1.0472851818273394</v>
      </c>
      <c r="Q1080">
        <v>43.65</v>
      </c>
      <c r="R1080">
        <f t="shared" si="364"/>
        <v>1.0029025570145127</v>
      </c>
      <c r="S1080">
        <f t="shared" si="365"/>
        <v>1.0372685262143022</v>
      </c>
      <c r="T1080">
        <f t="shared" si="366"/>
        <v>1.0601493111052664</v>
      </c>
      <c r="U1080">
        <f t="shared" si="367"/>
        <v>1.1001813617747029</v>
      </c>
      <c r="V1080">
        <f t="shared" si="368"/>
        <v>0.89474579980062741</v>
      </c>
      <c r="W1080">
        <f t="shared" si="369"/>
        <v>1.0480432556034585</v>
      </c>
      <c r="X1080">
        <f t="shared" si="370"/>
        <v>1.0171007918631936</v>
      </c>
      <c r="Y1080">
        <f t="shared" si="371"/>
        <v>0.99192064634829225</v>
      </c>
      <c r="Z1080">
        <f t="shared" si="372"/>
        <v>1.0406588671452612</v>
      </c>
      <c r="AA1080">
        <f t="shared" si="373"/>
        <v>1.0214412352077351</v>
      </c>
    </row>
    <row r="1081" spans="1:27" x14ac:dyDescent="0.25">
      <c r="A1081">
        <v>54</v>
      </c>
      <c r="B1081">
        <v>981</v>
      </c>
      <c r="C1081">
        <f t="shared" si="352"/>
        <v>0.98037256156060126</v>
      </c>
      <c r="E1081">
        <f t="shared" si="353"/>
        <v>43.7</v>
      </c>
      <c r="F1081">
        <f t="shared" si="354"/>
        <v>1.0377159572849635</v>
      </c>
      <c r="G1081">
        <f t="shared" si="355"/>
        <v>0.96274036765846982</v>
      </c>
      <c r="H1081">
        <f t="shared" si="356"/>
        <v>1.0510510510510511</v>
      </c>
      <c r="I1081">
        <f t="shared" si="357"/>
        <v>1.0310717776321867</v>
      </c>
      <c r="J1081">
        <f t="shared" si="358"/>
        <v>1.0575986438448013</v>
      </c>
      <c r="K1081">
        <f t="shared" si="359"/>
        <v>1.0212494953458089</v>
      </c>
      <c r="L1081">
        <f t="shared" si="360"/>
        <v>1.038915301989787</v>
      </c>
      <c r="M1081">
        <f t="shared" si="361"/>
        <v>1.032274407669229</v>
      </c>
      <c r="N1081">
        <f t="shared" si="362"/>
        <v>0.95661864592908341</v>
      </c>
      <c r="O1081">
        <f t="shared" si="363"/>
        <v>1.0374921680780969</v>
      </c>
      <c r="Q1081">
        <v>43.7</v>
      </c>
      <c r="R1081">
        <f t="shared" si="364"/>
        <v>1.0283430132108906</v>
      </c>
      <c r="S1081">
        <f t="shared" si="365"/>
        <v>0.97945857706434503</v>
      </c>
      <c r="T1081">
        <f t="shared" si="366"/>
        <v>1.0954468802698145</v>
      </c>
      <c r="U1081">
        <f t="shared" si="367"/>
        <v>1.059027569163232</v>
      </c>
      <c r="V1081">
        <f t="shared" si="368"/>
        <v>0.98206993115787011</v>
      </c>
      <c r="W1081">
        <f t="shared" si="369"/>
        <v>1.0227660740234887</v>
      </c>
      <c r="X1081">
        <f t="shared" si="370"/>
        <v>1.0142720321552496</v>
      </c>
      <c r="Y1081">
        <f t="shared" si="371"/>
        <v>1.0465925730334382</v>
      </c>
      <c r="Z1081">
        <f t="shared" si="372"/>
        <v>0.91366514660098674</v>
      </c>
      <c r="AA1081">
        <f t="shared" si="373"/>
        <v>1.0157379774088127</v>
      </c>
    </row>
    <row r="1082" spans="1:27" x14ac:dyDescent="0.25">
      <c r="A1082">
        <v>54.05</v>
      </c>
      <c r="B1082">
        <v>1067</v>
      </c>
      <c r="C1082">
        <f t="shared" si="352"/>
        <v>1.0663042364856929</v>
      </c>
      <c r="E1082">
        <f t="shared" si="353"/>
        <v>43.75</v>
      </c>
      <c r="F1082">
        <f t="shared" si="354"/>
        <v>1.0186186186186186</v>
      </c>
      <c r="G1082">
        <f t="shared" si="355"/>
        <v>0.96943569024329002</v>
      </c>
      <c r="H1082">
        <f t="shared" si="356"/>
        <v>0.98959326978109552</v>
      </c>
      <c r="I1082">
        <f t="shared" si="357"/>
        <v>0.93383987940288671</v>
      </c>
      <c r="J1082">
        <f t="shared" si="358"/>
        <v>1.0291363690044371</v>
      </c>
      <c r="K1082">
        <f t="shared" si="359"/>
        <v>1.0075108455244799</v>
      </c>
      <c r="L1082">
        <f t="shared" si="360"/>
        <v>1.036147761128315</v>
      </c>
      <c r="M1082">
        <f t="shared" si="361"/>
        <v>1.042153361261354</v>
      </c>
      <c r="N1082">
        <f t="shared" si="362"/>
        <v>0.98921302246880238</v>
      </c>
      <c r="O1082">
        <f t="shared" si="363"/>
        <v>1.0508713415314117</v>
      </c>
      <c r="Q1082">
        <v>43.75</v>
      </c>
      <c r="R1082">
        <f t="shared" si="364"/>
        <v>1.0583034522035548</v>
      </c>
      <c r="S1082">
        <f t="shared" si="365"/>
        <v>1.0363258198703684</v>
      </c>
      <c r="T1082">
        <f t="shared" si="366"/>
        <v>1.0173619427025531</v>
      </c>
      <c r="U1082">
        <f t="shared" si="367"/>
        <v>1.0479257799355861</v>
      </c>
      <c r="V1082">
        <f t="shared" si="368"/>
        <v>1.0541209419017936</v>
      </c>
      <c r="W1082">
        <f t="shared" si="369"/>
        <v>1.0006114847962644</v>
      </c>
      <c r="X1082">
        <f t="shared" si="370"/>
        <v>0.96082895046706951</v>
      </c>
      <c r="Y1082">
        <f t="shared" si="371"/>
        <v>1.0756991243937186</v>
      </c>
      <c r="Z1082">
        <f t="shared" si="372"/>
        <v>1.0109218567156417</v>
      </c>
      <c r="AA1082">
        <f t="shared" si="373"/>
        <v>1.0291221503318391</v>
      </c>
    </row>
    <row r="1083" spans="1:27" x14ac:dyDescent="0.25">
      <c r="A1083">
        <v>54.1</v>
      </c>
      <c r="B1083">
        <v>972</v>
      </c>
      <c r="C1083">
        <f t="shared" si="352"/>
        <v>0.97154580233740728</v>
      </c>
      <c r="E1083">
        <f t="shared" si="353"/>
        <v>43.8</v>
      </c>
      <c r="F1083">
        <f t="shared" si="354"/>
        <v>0.97052393878972787</v>
      </c>
      <c r="G1083">
        <f t="shared" si="355"/>
        <v>1.0154947575083144</v>
      </c>
      <c r="H1083">
        <f t="shared" si="356"/>
        <v>0.99079666821542756</v>
      </c>
      <c r="I1083">
        <f t="shared" si="357"/>
        <v>1.0755729645927397</v>
      </c>
      <c r="J1083">
        <f t="shared" si="358"/>
        <v>1.0190309083547038</v>
      </c>
      <c r="K1083">
        <f t="shared" si="359"/>
        <v>1.0574911307195487</v>
      </c>
      <c r="L1083">
        <f t="shared" si="360"/>
        <v>1.0451682985188555</v>
      </c>
      <c r="M1083">
        <f t="shared" si="361"/>
        <v>0.87125262365846901</v>
      </c>
      <c r="N1083">
        <f t="shared" si="362"/>
        <v>1.0868062052078842</v>
      </c>
      <c r="O1083">
        <f t="shared" si="363"/>
        <v>0.99798624954232951</v>
      </c>
      <c r="Q1083">
        <v>43.8</v>
      </c>
      <c r="R1083">
        <f t="shared" si="364"/>
        <v>0.96790161694878685</v>
      </c>
      <c r="S1083">
        <f t="shared" si="365"/>
        <v>0.96498892016167803</v>
      </c>
      <c r="T1083">
        <f t="shared" si="366"/>
        <v>1.0161291954969147</v>
      </c>
      <c r="U1083">
        <f t="shared" si="367"/>
        <v>1.0816917659219019</v>
      </c>
      <c r="V1083">
        <f t="shared" si="368"/>
        <v>1.0934862657541311</v>
      </c>
      <c r="W1083">
        <f t="shared" si="369"/>
        <v>0.97475789807906021</v>
      </c>
      <c r="X1083">
        <f t="shared" si="370"/>
        <v>0.96695706773408685</v>
      </c>
      <c r="Y1083">
        <f t="shared" si="371"/>
        <v>1.0120096076861489</v>
      </c>
      <c r="Z1083">
        <f t="shared" si="372"/>
        <v>1.0369094248240667</v>
      </c>
      <c r="AA1083">
        <f t="shared" si="373"/>
        <v>1.0127590847340864</v>
      </c>
    </row>
    <row r="1084" spans="1:27" x14ac:dyDescent="0.25">
      <c r="A1084">
        <v>54.15</v>
      </c>
      <c r="B1084">
        <v>1010</v>
      </c>
      <c r="C1084">
        <f t="shared" si="352"/>
        <v>1.0095230003823195</v>
      </c>
      <c r="E1084">
        <f t="shared" si="353"/>
        <v>43.85</v>
      </c>
      <c r="F1084">
        <f t="shared" si="354"/>
        <v>1.0217181840747551</v>
      </c>
      <c r="G1084">
        <f t="shared" si="355"/>
        <v>0.99848534849677184</v>
      </c>
      <c r="H1084">
        <f t="shared" si="356"/>
        <v>1.053655174111594</v>
      </c>
      <c r="I1084">
        <f t="shared" si="357"/>
        <v>1.0058387362538956</v>
      </c>
      <c r="J1084">
        <f t="shared" si="358"/>
        <v>1.068223719460488</v>
      </c>
      <c r="K1084">
        <f t="shared" si="359"/>
        <v>1.0190155581839688</v>
      </c>
      <c r="L1084">
        <f t="shared" si="360"/>
        <v>0.99856822937699619</v>
      </c>
      <c r="M1084">
        <f t="shared" si="361"/>
        <v>0.95021657019328998</v>
      </c>
      <c r="N1084">
        <f t="shared" si="362"/>
        <v>1.064427138009326</v>
      </c>
      <c r="O1084">
        <f t="shared" si="363"/>
        <v>1.09744651765402</v>
      </c>
      <c r="Q1084">
        <v>43.85</v>
      </c>
      <c r="R1084">
        <f t="shared" si="364"/>
        <v>0.98453777887170868</v>
      </c>
      <c r="S1084">
        <f t="shared" si="365"/>
        <v>1.0435718453264489</v>
      </c>
      <c r="T1084">
        <f t="shared" si="366"/>
        <v>1.0326743566033789</v>
      </c>
      <c r="U1084">
        <f t="shared" si="367"/>
        <v>1.0739589010354886</v>
      </c>
      <c r="V1084">
        <f t="shared" si="368"/>
        <v>1.0375402703833838</v>
      </c>
      <c r="W1084">
        <f t="shared" si="369"/>
        <v>0.91427845810747532</v>
      </c>
      <c r="X1084">
        <f t="shared" si="370"/>
        <v>1.1771076111778138</v>
      </c>
      <c r="Y1084">
        <f t="shared" si="371"/>
        <v>0.98007815002242005</v>
      </c>
      <c r="Z1084">
        <f t="shared" si="372"/>
        <v>0.98491743596411396</v>
      </c>
      <c r="AA1084">
        <f t="shared" si="373"/>
        <v>1.0254072008324704</v>
      </c>
    </row>
    <row r="1085" spans="1:27" x14ac:dyDescent="0.25">
      <c r="A1085">
        <v>54.2</v>
      </c>
      <c r="B1085">
        <v>1015</v>
      </c>
      <c r="C1085">
        <f t="shared" si="352"/>
        <v>1.0145130337438029</v>
      </c>
      <c r="E1085">
        <f t="shared" si="353"/>
        <v>43.9</v>
      </c>
      <c r="F1085">
        <f t="shared" si="354"/>
        <v>1.0517548823849743</v>
      </c>
      <c r="G1085">
        <f t="shared" si="355"/>
        <v>0.98938135461762999</v>
      </c>
      <c r="H1085">
        <f t="shared" si="356"/>
        <v>1.0427920233181593</v>
      </c>
      <c r="I1085">
        <f t="shared" si="357"/>
        <v>0.96451501949094243</v>
      </c>
      <c r="J1085">
        <f t="shared" si="358"/>
        <v>1.0193232638595899</v>
      </c>
      <c r="K1085">
        <f t="shared" si="359"/>
        <v>1.039545966356926</v>
      </c>
      <c r="L1085">
        <f t="shared" si="360"/>
        <v>1.0106129044104146</v>
      </c>
      <c r="M1085">
        <f t="shared" si="361"/>
        <v>0.94703418349975055</v>
      </c>
      <c r="N1085">
        <f t="shared" si="362"/>
        <v>1.077544110944723</v>
      </c>
      <c r="O1085">
        <f t="shared" si="363"/>
        <v>0.99496376366539729</v>
      </c>
      <c r="Q1085">
        <v>43.9</v>
      </c>
      <c r="R1085">
        <f t="shared" si="364"/>
        <v>0.99225389310317169</v>
      </c>
      <c r="S1085">
        <f t="shared" si="365"/>
        <v>0.96272174499363528</v>
      </c>
      <c r="T1085">
        <f t="shared" si="366"/>
        <v>0.96117500944975431</v>
      </c>
      <c r="U1085">
        <f t="shared" si="367"/>
        <v>1.0533994981521415</v>
      </c>
      <c r="V1085">
        <f t="shared" si="368"/>
        <v>1.0496898643582577</v>
      </c>
      <c r="W1085">
        <f t="shared" si="369"/>
        <v>1.0157601536337231</v>
      </c>
      <c r="X1085">
        <f t="shared" si="370"/>
        <v>0.96441557829593738</v>
      </c>
      <c r="Y1085">
        <f t="shared" si="371"/>
        <v>1.1079445387300264</v>
      </c>
      <c r="Z1085">
        <f t="shared" si="372"/>
        <v>1.150714320542201</v>
      </c>
      <c r="AA1085">
        <f t="shared" si="373"/>
        <v>1.0286749556954276</v>
      </c>
    </row>
    <row r="1086" spans="1:27" x14ac:dyDescent="0.25">
      <c r="A1086">
        <v>54.25</v>
      </c>
      <c r="B1086">
        <v>1025</v>
      </c>
      <c r="C1086">
        <f t="shared" si="352"/>
        <v>1.0246260115058003</v>
      </c>
      <c r="E1086">
        <f t="shared" si="353"/>
        <v>43.95</v>
      </c>
      <c r="F1086">
        <f t="shared" si="354"/>
        <v>0.96019823447421404</v>
      </c>
      <c r="G1086">
        <f t="shared" si="355"/>
        <v>1.0096765368658851</v>
      </c>
      <c r="H1086">
        <f t="shared" si="356"/>
        <v>1.0022408825629787</v>
      </c>
      <c r="I1086">
        <f t="shared" si="357"/>
        <v>1.0832807932595863</v>
      </c>
      <c r="J1086">
        <f t="shared" si="358"/>
        <v>1.0551194395205536</v>
      </c>
      <c r="K1086">
        <f t="shared" si="359"/>
        <v>1.1194157196000136</v>
      </c>
      <c r="L1086">
        <f t="shared" si="360"/>
        <v>0.89340161194336898</v>
      </c>
      <c r="M1086">
        <f t="shared" si="361"/>
        <v>1.032388824232636</v>
      </c>
      <c r="N1086">
        <f t="shared" si="362"/>
        <v>1.0680820925291241</v>
      </c>
      <c r="O1086">
        <f t="shared" si="363"/>
        <v>0.98831526203384257</v>
      </c>
      <c r="Q1086">
        <v>43.95</v>
      </c>
      <c r="R1086">
        <f t="shared" si="364"/>
        <v>1.007774019674271</v>
      </c>
      <c r="S1086">
        <f t="shared" si="365"/>
        <v>1.0399378455752761</v>
      </c>
      <c r="T1086">
        <f t="shared" si="366"/>
        <v>1.0530081608132462</v>
      </c>
      <c r="U1086">
        <f t="shared" si="367"/>
        <v>1.0037922823446408</v>
      </c>
      <c r="V1086">
        <f t="shared" si="368"/>
        <v>0.94872132041747637</v>
      </c>
      <c r="W1086">
        <f t="shared" si="369"/>
        <v>1.0285877553611962</v>
      </c>
      <c r="X1086">
        <f t="shared" si="370"/>
        <v>1.1058402186547704</v>
      </c>
      <c r="Y1086">
        <f t="shared" si="371"/>
        <v>1.1465447528763701</v>
      </c>
      <c r="Z1086">
        <f t="shared" si="372"/>
        <v>0.93309816225179021</v>
      </c>
      <c r="AA1086">
        <f t="shared" si="373"/>
        <v>1.0297005019965597</v>
      </c>
    </row>
    <row r="1087" spans="1:27" x14ac:dyDescent="0.25">
      <c r="A1087">
        <v>54.3</v>
      </c>
      <c r="B1087">
        <v>1039</v>
      </c>
      <c r="C1087">
        <f t="shared" si="352"/>
        <v>1.0387870486550257</v>
      </c>
      <c r="E1087">
        <f t="shared" si="353"/>
        <v>44</v>
      </c>
      <c r="F1087">
        <f t="shared" si="354"/>
        <v>1.0241322508216284</v>
      </c>
      <c r="G1087">
        <f t="shared" si="355"/>
        <v>1.0671118606212036</v>
      </c>
      <c r="H1087">
        <f t="shared" si="356"/>
        <v>1.0244129172066279</v>
      </c>
      <c r="I1087">
        <f t="shared" si="357"/>
        <v>1.0118744759679812</v>
      </c>
      <c r="J1087">
        <f t="shared" si="358"/>
        <v>1.0064592392451557</v>
      </c>
      <c r="K1087">
        <f t="shared" si="359"/>
        <v>1.0152457589018955</v>
      </c>
      <c r="L1087">
        <f t="shared" si="360"/>
        <v>1.0638063402270139</v>
      </c>
      <c r="M1087">
        <f t="shared" si="361"/>
        <v>0.94708667901997123</v>
      </c>
      <c r="N1087">
        <f t="shared" si="362"/>
        <v>0.94116114535077788</v>
      </c>
      <c r="O1087">
        <f t="shared" si="363"/>
        <v>0.97169753022843841</v>
      </c>
      <c r="Q1087">
        <v>44</v>
      </c>
      <c r="R1087">
        <f t="shared" si="364"/>
        <v>1.0277827716391696</v>
      </c>
      <c r="S1087">
        <f t="shared" si="365"/>
        <v>0.99039833603405314</v>
      </c>
      <c r="T1087">
        <f t="shared" si="366"/>
        <v>1.0169251182529957</v>
      </c>
      <c r="U1087">
        <f t="shared" si="367"/>
        <v>0.98784438243689654</v>
      </c>
      <c r="V1087">
        <f t="shared" si="368"/>
        <v>1.0226143867235435</v>
      </c>
      <c r="W1087">
        <f t="shared" si="369"/>
        <v>1.0572771145542292</v>
      </c>
      <c r="X1087">
        <f t="shared" si="370"/>
        <v>1.0057279348791162</v>
      </c>
      <c r="Y1087">
        <f t="shared" si="371"/>
        <v>1.0378793945703531</v>
      </c>
      <c r="Z1087">
        <f t="shared" si="372"/>
        <v>0.94275218620981105</v>
      </c>
      <c r="AA1087">
        <f t="shared" si="373"/>
        <v>1.0099112917000186</v>
      </c>
    </row>
    <row r="1088" spans="1:27" x14ac:dyDescent="0.25">
      <c r="A1088">
        <v>54.35</v>
      </c>
      <c r="B1088">
        <v>944</v>
      </c>
      <c r="C1088">
        <f t="shared" si="352"/>
        <v>0.94388201474815647</v>
      </c>
      <c r="E1088">
        <f t="shared" si="353"/>
        <v>44.05</v>
      </c>
      <c r="F1088">
        <f t="shared" si="354"/>
        <v>1.0113550502340161</v>
      </c>
      <c r="G1088">
        <f t="shared" si="355"/>
        <v>1.0153458239672382</v>
      </c>
      <c r="H1088">
        <f t="shared" si="356"/>
        <v>0.93711710269498127</v>
      </c>
      <c r="I1088">
        <f t="shared" si="357"/>
        <v>1.0477395127509612</v>
      </c>
      <c r="J1088">
        <f t="shared" si="358"/>
        <v>1.0048935783922548</v>
      </c>
      <c r="K1088">
        <f t="shared" si="359"/>
        <v>0.96986806606941611</v>
      </c>
      <c r="L1088">
        <f t="shared" si="360"/>
        <v>1.0466278591168343</v>
      </c>
      <c r="M1088">
        <f t="shared" si="361"/>
        <v>0.89012781728621881</v>
      </c>
      <c r="N1088">
        <f t="shared" si="362"/>
        <v>0.9635573495662364</v>
      </c>
      <c r="O1088">
        <f t="shared" si="363"/>
        <v>0.90860631605045394</v>
      </c>
      <c r="Q1088">
        <v>44.05</v>
      </c>
      <c r="R1088">
        <f t="shared" si="364"/>
        <v>1.0002185211924066</v>
      </c>
      <c r="S1088">
        <f t="shared" si="365"/>
        <v>1.0109713366649433</v>
      </c>
      <c r="T1088">
        <f t="shared" si="366"/>
        <v>1.0317701475404302</v>
      </c>
      <c r="U1088">
        <f t="shared" si="367"/>
        <v>0.98941232596084849</v>
      </c>
      <c r="V1088">
        <f t="shared" si="368"/>
        <v>1.1455289304500293</v>
      </c>
      <c r="W1088">
        <f t="shared" si="369"/>
        <v>1.1716889467500715</v>
      </c>
      <c r="X1088">
        <f t="shared" si="370"/>
        <v>0.980538510492862</v>
      </c>
      <c r="Y1088">
        <f t="shared" si="371"/>
        <v>0.97057834296971346</v>
      </c>
      <c r="Z1088">
        <f t="shared" si="372"/>
        <v>1.0467119591717322</v>
      </c>
      <c r="AA1088">
        <f t="shared" si="373"/>
        <v>1.0386021134658929</v>
      </c>
    </row>
    <row r="1089" spans="1:27" x14ac:dyDescent="0.25">
      <c r="A1089">
        <v>54.4</v>
      </c>
      <c r="B1089">
        <v>1024</v>
      </c>
      <c r="C1089">
        <f t="shared" si="352"/>
        <v>1.0235598692562198</v>
      </c>
      <c r="E1089">
        <f t="shared" si="353"/>
        <v>44.1</v>
      </c>
      <c r="F1089">
        <f t="shared" si="354"/>
        <v>1.0712807572662582</v>
      </c>
      <c r="G1089">
        <f t="shared" si="355"/>
        <v>1.0062609284223587</v>
      </c>
      <c r="H1089">
        <f t="shared" si="356"/>
        <v>1.0035431846796512</v>
      </c>
      <c r="I1089">
        <f t="shared" si="357"/>
        <v>1.0435667621119327</v>
      </c>
      <c r="J1089">
        <f t="shared" si="358"/>
        <v>0.95256593225634822</v>
      </c>
      <c r="K1089">
        <f t="shared" si="359"/>
        <v>0.96764645613715539</v>
      </c>
      <c r="L1089">
        <f t="shared" si="360"/>
        <v>0.979440571781523</v>
      </c>
      <c r="M1089">
        <f t="shared" si="361"/>
        <v>0.9719495979231304</v>
      </c>
      <c r="N1089">
        <f t="shared" si="362"/>
        <v>1.0482112047918226</v>
      </c>
      <c r="O1089">
        <f t="shared" si="363"/>
        <v>0.95807390678255822</v>
      </c>
      <c r="Q1089">
        <v>44.1</v>
      </c>
      <c r="R1089">
        <f t="shared" si="364"/>
        <v>1.0366104938835001</v>
      </c>
      <c r="S1089">
        <f t="shared" si="365"/>
        <v>1.0254952882240369</v>
      </c>
      <c r="T1089">
        <f t="shared" si="366"/>
        <v>1.0927559331649399</v>
      </c>
      <c r="U1089">
        <f t="shared" si="367"/>
        <v>1.0841151471413681</v>
      </c>
      <c r="V1089">
        <f t="shared" si="368"/>
        <v>1.0604495214331664</v>
      </c>
      <c r="W1089">
        <f t="shared" si="369"/>
        <v>1.0513360066701076</v>
      </c>
      <c r="X1089">
        <f t="shared" si="370"/>
        <v>0.98063867236610502</v>
      </c>
      <c r="Y1089">
        <f t="shared" si="371"/>
        <v>1.0187409899086979</v>
      </c>
      <c r="Z1089">
        <f t="shared" si="372"/>
        <v>0.95591881192947659</v>
      </c>
      <c r="AA1089">
        <f t="shared" si="373"/>
        <v>1.0340067627468221</v>
      </c>
    </row>
    <row r="1090" spans="1:27" x14ac:dyDescent="0.25">
      <c r="A1090">
        <v>54.45</v>
      </c>
      <c r="B1090">
        <v>1024</v>
      </c>
      <c r="C1090">
        <f t="shared" si="352"/>
        <v>1.0236800999687599</v>
      </c>
      <c r="E1090">
        <f t="shared" si="353"/>
        <v>44.15</v>
      </c>
      <c r="F1090">
        <f t="shared" si="354"/>
        <v>1.0041554945465812</v>
      </c>
      <c r="G1090">
        <f t="shared" si="355"/>
        <v>1.0378915008531582</v>
      </c>
      <c r="H1090">
        <f t="shared" si="356"/>
        <v>1.0097340828351362</v>
      </c>
      <c r="I1090">
        <f t="shared" si="357"/>
        <v>0.97065802585075944</v>
      </c>
      <c r="J1090">
        <f t="shared" si="358"/>
        <v>1.008220288533394</v>
      </c>
      <c r="K1090">
        <f t="shared" si="359"/>
        <v>1.0108714212533438</v>
      </c>
      <c r="L1090">
        <f t="shared" si="360"/>
        <v>0.93837329018973381</v>
      </c>
      <c r="M1090">
        <f t="shared" si="361"/>
        <v>0.95277285388706001</v>
      </c>
      <c r="N1090">
        <f t="shared" si="362"/>
        <v>0.97661018604424044</v>
      </c>
      <c r="O1090">
        <f t="shared" si="363"/>
        <v>0.93143041210332711</v>
      </c>
      <c r="Q1090">
        <v>44.15</v>
      </c>
      <c r="R1090">
        <f t="shared" si="364"/>
        <v>1.0378230058142428</v>
      </c>
      <c r="S1090">
        <f t="shared" si="365"/>
        <v>1.0342324906253779</v>
      </c>
      <c r="T1090">
        <f t="shared" si="366"/>
        <v>0.97414660838901013</v>
      </c>
      <c r="U1090">
        <f t="shared" si="367"/>
        <v>1.0299231167206093</v>
      </c>
      <c r="V1090">
        <f t="shared" si="368"/>
        <v>1.0724592465486311</v>
      </c>
      <c r="W1090">
        <f t="shared" si="369"/>
        <v>0.99745078263355591</v>
      </c>
      <c r="X1090">
        <f t="shared" si="370"/>
        <v>1.0500420488395308</v>
      </c>
      <c r="Y1090">
        <f t="shared" si="371"/>
        <v>1.00289975808648</v>
      </c>
      <c r="Z1090">
        <f t="shared" si="372"/>
        <v>1.1024121362893589</v>
      </c>
      <c r="AA1090">
        <f t="shared" si="373"/>
        <v>1.0334876882163107</v>
      </c>
    </row>
    <row r="1091" spans="1:27" x14ac:dyDescent="0.25">
      <c r="A1091">
        <v>54.5</v>
      </c>
      <c r="B1091">
        <v>984</v>
      </c>
      <c r="C1091">
        <f t="shared" ref="C1091:C1154" si="374">B1091/AVERAGE(B1091:B1490)</f>
        <v>0.98384996288066062</v>
      </c>
      <c r="E1091">
        <f t="shared" si="353"/>
        <v>44.2</v>
      </c>
      <c r="F1091">
        <f t="shared" si="354"/>
        <v>0.91757819176209199</v>
      </c>
      <c r="G1091">
        <f t="shared" si="355"/>
        <v>1.0152456048325691</v>
      </c>
      <c r="H1091">
        <f t="shared" si="356"/>
        <v>1.0442192367841003</v>
      </c>
      <c r="I1091">
        <f t="shared" si="357"/>
        <v>1.058269342453378</v>
      </c>
      <c r="J1091">
        <f t="shared" si="358"/>
        <v>1.0354292470757147</v>
      </c>
      <c r="K1091">
        <f t="shared" si="359"/>
        <v>1.0176958409935626</v>
      </c>
      <c r="L1091">
        <f t="shared" si="360"/>
        <v>0.93541792296039183</v>
      </c>
      <c r="M1091">
        <f t="shared" si="361"/>
        <v>0.97485321812340753</v>
      </c>
      <c r="N1091">
        <f t="shared" si="362"/>
        <v>0.84962320350266118</v>
      </c>
      <c r="O1091">
        <f t="shared" si="363"/>
        <v>0.97431141031920554</v>
      </c>
      <c r="Q1091">
        <v>44.2</v>
      </c>
      <c r="R1091">
        <f t="shared" si="364"/>
        <v>0.98484010180369586</v>
      </c>
      <c r="S1091">
        <f t="shared" si="365"/>
        <v>1.0428260343576095</v>
      </c>
      <c r="T1091">
        <f t="shared" si="366"/>
        <v>1.0024961072211469</v>
      </c>
      <c r="U1091">
        <f t="shared" si="367"/>
        <v>1.0671545087277994</v>
      </c>
      <c r="V1091">
        <f t="shared" si="368"/>
        <v>1.0296662847670819</v>
      </c>
      <c r="W1091">
        <f t="shared" si="369"/>
        <v>0.99110546378653108</v>
      </c>
      <c r="X1091">
        <f t="shared" si="370"/>
        <v>0.9527852459789633</v>
      </c>
      <c r="Y1091">
        <f t="shared" si="371"/>
        <v>0.96758432321161103</v>
      </c>
      <c r="Z1091">
        <f t="shared" si="372"/>
        <v>1.041048205411824</v>
      </c>
      <c r="AA1091">
        <f t="shared" si="373"/>
        <v>1.0088340305851404</v>
      </c>
    </row>
    <row r="1092" spans="1:27" x14ac:dyDescent="0.25">
      <c r="A1092">
        <v>54.55</v>
      </c>
      <c r="B1092">
        <v>980</v>
      </c>
      <c r="C1092">
        <f t="shared" si="374"/>
        <v>0.97988241411030674</v>
      </c>
      <c r="E1092">
        <f t="shared" si="353"/>
        <v>44.25</v>
      </c>
      <c r="F1092">
        <f t="shared" si="354"/>
        <v>0.99742634102583272</v>
      </c>
      <c r="G1092">
        <f t="shared" si="355"/>
        <v>0.99286099099937664</v>
      </c>
      <c r="H1092">
        <f t="shared" si="356"/>
        <v>1.0517468048880365</v>
      </c>
      <c r="I1092">
        <f t="shared" si="357"/>
        <v>1.0713863122151666</v>
      </c>
      <c r="J1092">
        <f t="shared" si="358"/>
        <v>1.100015207583515</v>
      </c>
      <c r="K1092">
        <f t="shared" si="359"/>
        <v>0.98384736701264541</v>
      </c>
      <c r="L1092">
        <f t="shared" si="360"/>
        <v>0.92661366828701497</v>
      </c>
      <c r="M1092">
        <f t="shared" si="361"/>
        <v>1.0257140821995869</v>
      </c>
      <c r="N1092">
        <f t="shared" si="362"/>
        <v>0.94698818705457377</v>
      </c>
      <c r="O1092">
        <f t="shared" si="363"/>
        <v>1.0405067790054672</v>
      </c>
      <c r="Q1092">
        <v>44.25</v>
      </c>
      <c r="R1092">
        <f t="shared" si="364"/>
        <v>1.0522530497081686</v>
      </c>
      <c r="S1092">
        <f t="shared" si="365"/>
        <v>1.0502180896436155</v>
      </c>
      <c r="T1092">
        <f t="shared" si="366"/>
        <v>0.97568886066027916</v>
      </c>
      <c r="U1092">
        <f t="shared" si="367"/>
        <v>1.0080539983065335</v>
      </c>
      <c r="V1092">
        <f t="shared" si="368"/>
        <v>1.031651617684342</v>
      </c>
      <c r="W1092">
        <f t="shared" si="369"/>
        <v>1.121311267113497</v>
      </c>
      <c r="X1092">
        <f t="shared" si="370"/>
        <v>1.0439923272853056</v>
      </c>
      <c r="Y1092">
        <f t="shared" si="371"/>
        <v>0.98682366134006161</v>
      </c>
      <c r="Z1092">
        <f t="shared" si="372"/>
        <v>0.95025790390028797</v>
      </c>
      <c r="AA1092">
        <f t="shared" si="373"/>
        <v>1.0244723084046767</v>
      </c>
    </row>
    <row r="1093" spans="1:27" x14ac:dyDescent="0.25">
      <c r="A1093">
        <v>54.6</v>
      </c>
      <c r="B1093">
        <v>954</v>
      </c>
      <c r="C1093">
        <f t="shared" si="374"/>
        <v>0.95389745602347753</v>
      </c>
      <c r="E1093">
        <f t="shared" si="353"/>
        <v>44.3</v>
      </c>
      <c r="F1093">
        <f t="shared" si="354"/>
        <v>1.0647756308421821</v>
      </c>
      <c r="G1093">
        <f t="shared" si="355"/>
        <v>0.98491600573124094</v>
      </c>
      <c r="H1093">
        <f t="shared" si="356"/>
        <v>1.0583020965839265</v>
      </c>
      <c r="I1093">
        <f t="shared" si="357"/>
        <v>1.0214145587438896</v>
      </c>
      <c r="J1093">
        <f t="shared" si="358"/>
        <v>1.0311282402359763</v>
      </c>
      <c r="K1093">
        <f t="shared" si="359"/>
        <v>1.0726058515089925</v>
      </c>
      <c r="L1093">
        <f t="shared" si="360"/>
        <v>0.92069655253559246</v>
      </c>
      <c r="M1093">
        <f t="shared" si="361"/>
        <v>0.96570940062691957</v>
      </c>
      <c r="N1093">
        <f t="shared" si="362"/>
        <v>1.0541298954817195</v>
      </c>
      <c r="O1093">
        <f t="shared" si="363"/>
        <v>1.0141270490513796</v>
      </c>
      <c r="Q1093">
        <v>44.3</v>
      </c>
      <c r="R1093">
        <f t="shared" si="364"/>
        <v>1.0269491145607108</v>
      </c>
      <c r="S1093">
        <f t="shared" si="365"/>
        <v>1.0974717010811366</v>
      </c>
      <c r="T1093">
        <f t="shared" si="366"/>
        <v>1.0459035444509006</v>
      </c>
      <c r="U1093">
        <f t="shared" si="367"/>
        <v>1.017746349998796</v>
      </c>
      <c r="V1093">
        <f t="shared" si="368"/>
        <v>1.1059530311305299</v>
      </c>
      <c r="W1093">
        <f t="shared" si="369"/>
        <v>1.0739449206059208</v>
      </c>
      <c r="X1093">
        <f t="shared" si="370"/>
        <v>1.0756408240289355</v>
      </c>
      <c r="Y1093">
        <f t="shared" si="371"/>
        <v>1.038478180740076</v>
      </c>
      <c r="Z1093">
        <f t="shared" si="372"/>
        <v>1.0250903055745386</v>
      </c>
      <c r="AA1093">
        <f t="shared" si="373"/>
        <v>1.0563531080190607</v>
      </c>
    </row>
    <row r="1094" spans="1:27" x14ac:dyDescent="0.25">
      <c r="A1094">
        <v>54.65</v>
      </c>
      <c r="B1094">
        <v>991</v>
      </c>
      <c r="C1094">
        <f t="shared" si="374"/>
        <v>0.99072507379202268</v>
      </c>
      <c r="E1094">
        <f t="shared" si="353"/>
        <v>44.35</v>
      </c>
      <c r="F1094">
        <f t="shared" si="354"/>
        <v>1.0521087570696901</v>
      </c>
      <c r="G1094">
        <f t="shared" si="355"/>
        <v>0.96350743784869319</v>
      </c>
      <c r="H1094">
        <f t="shared" si="356"/>
        <v>1.0140119697767755</v>
      </c>
      <c r="I1094">
        <f t="shared" si="357"/>
        <v>1.0371130101738921</v>
      </c>
      <c r="J1094">
        <f t="shared" si="358"/>
        <v>0.99745985858047925</v>
      </c>
      <c r="K1094">
        <f t="shared" si="359"/>
        <v>0.99998861060807964</v>
      </c>
      <c r="L1094">
        <f t="shared" si="360"/>
        <v>0.88546339741421154</v>
      </c>
      <c r="M1094">
        <f t="shared" si="361"/>
        <v>1.0605628897964352</v>
      </c>
      <c r="N1094">
        <f t="shared" si="362"/>
        <v>1.0769831457018286</v>
      </c>
      <c r="O1094">
        <f t="shared" si="363"/>
        <v>1.0373725576844166</v>
      </c>
      <c r="Q1094">
        <v>44.35</v>
      </c>
      <c r="R1094">
        <f t="shared" si="364"/>
        <v>1.0381532382799639</v>
      </c>
      <c r="S1094">
        <f t="shared" si="365"/>
        <v>0.92701005975342254</v>
      </c>
      <c r="T1094">
        <f t="shared" si="366"/>
        <v>1.0446475328141629</v>
      </c>
      <c r="U1094">
        <f t="shared" si="367"/>
        <v>1.097935351832902</v>
      </c>
      <c r="V1094">
        <f t="shared" si="368"/>
        <v>1.0127471498192568</v>
      </c>
      <c r="W1094">
        <f t="shared" si="369"/>
        <v>1.0740814299900696</v>
      </c>
      <c r="X1094">
        <f t="shared" si="370"/>
        <v>1.0380459571255565</v>
      </c>
      <c r="Y1094">
        <f t="shared" si="371"/>
        <v>1.016310664048411</v>
      </c>
      <c r="Z1094">
        <f t="shared" si="372"/>
        <v>0.99906439409347914</v>
      </c>
      <c r="AA1094">
        <f t="shared" si="373"/>
        <v>1.0275550864174692</v>
      </c>
    </row>
    <row r="1095" spans="1:27" x14ac:dyDescent="0.25">
      <c r="A1095">
        <v>54.7</v>
      </c>
      <c r="B1095">
        <v>1006</v>
      </c>
      <c r="C1095">
        <f t="shared" si="374"/>
        <v>1.0056631028605416</v>
      </c>
      <c r="E1095">
        <f t="shared" si="353"/>
        <v>44.4</v>
      </c>
      <c r="F1095">
        <f t="shared" si="354"/>
        <v>1.0351679343645841</v>
      </c>
      <c r="G1095">
        <f t="shared" si="355"/>
        <v>0.9284092671714822</v>
      </c>
      <c r="H1095">
        <f t="shared" si="356"/>
        <v>1.0214234009456484</v>
      </c>
      <c r="I1095">
        <f t="shared" si="357"/>
        <v>1.0329022401067331</v>
      </c>
      <c r="J1095">
        <f t="shared" si="358"/>
        <v>1.0042435206005174</v>
      </c>
      <c r="K1095">
        <f t="shared" si="359"/>
        <v>1.0500002847072356</v>
      </c>
      <c r="L1095">
        <f t="shared" si="360"/>
        <v>1.0471589196026092</v>
      </c>
      <c r="M1095">
        <f t="shared" si="361"/>
        <v>1.1017016224772458</v>
      </c>
      <c r="N1095">
        <f t="shared" si="362"/>
        <v>0.96303225019317573</v>
      </c>
      <c r="O1095">
        <f t="shared" si="363"/>
        <v>1.001034519159717</v>
      </c>
      <c r="Q1095">
        <v>44.4</v>
      </c>
      <c r="R1095">
        <f t="shared" si="364"/>
        <v>1.0804049304544674</v>
      </c>
      <c r="S1095">
        <f t="shared" si="365"/>
        <v>0.9606252533134918</v>
      </c>
      <c r="T1095">
        <f t="shared" si="366"/>
        <v>1.0516213622416568</v>
      </c>
      <c r="U1095">
        <f t="shared" si="367"/>
        <v>1.0725711601992607</v>
      </c>
      <c r="V1095">
        <f t="shared" si="368"/>
        <v>1.0146291969307466</v>
      </c>
      <c r="W1095">
        <f t="shared" si="369"/>
        <v>0.9153245349881215</v>
      </c>
      <c r="X1095">
        <f t="shared" si="370"/>
        <v>0.94386370608084202</v>
      </c>
      <c r="Y1095">
        <f t="shared" si="371"/>
        <v>0.97457762959638383</v>
      </c>
      <c r="Z1095">
        <f t="shared" si="372"/>
        <v>1.0283612932619555</v>
      </c>
      <c r="AA1095">
        <f t="shared" si="373"/>
        <v>1.004664340785214</v>
      </c>
    </row>
    <row r="1096" spans="1:27" x14ac:dyDescent="0.25">
      <c r="A1096">
        <v>54.75</v>
      </c>
      <c r="B1096">
        <v>992</v>
      </c>
      <c r="C1096">
        <f t="shared" si="374"/>
        <v>0.99168018314093709</v>
      </c>
      <c r="E1096">
        <f t="shared" si="353"/>
        <v>44.45</v>
      </c>
      <c r="F1096">
        <f t="shared" si="354"/>
        <v>0.96468690408149094</v>
      </c>
      <c r="G1096">
        <f t="shared" si="355"/>
        <v>0.96541262649189241</v>
      </c>
      <c r="H1096">
        <f t="shared" si="356"/>
        <v>0.99674118610969087</v>
      </c>
      <c r="I1096">
        <f t="shared" si="357"/>
        <v>1.005688380066998</v>
      </c>
      <c r="J1096">
        <f t="shared" si="358"/>
        <v>0.98571724455678655</v>
      </c>
      <c r="K1096">
        <f t="shared" si="359"/>
        <v>1.0183450184817091</v>
      </c>
      <c r="L1096">
        <f t="shared" si="360"/>
        <v>0.97100233923290813</v>
      </c>
      <c r="M1096">
        <f t="shared" si="361"/>
        <v>1.0480819467093077</v>
      </c>
      <c r="N1096">
        <f t="shared" si="362"/>
        <v>0.94986378237709912</v>
      </c>
      <c r="O1096">
        <f t="shared" si="363"/>
        <v>1.0938492819926291</v>
      </c>
      <c r="Q1096">
        <v>44.45</v>
      </c>
      <c r="R1096">
        <f t="shared" si="364"/>
        <v>1.0464420968706398</v>
      </c>
      <c r="S1096">
        <f t="shared" si="365"/>
        <v>1.0294967140182734</v>
      </c>
      <c r="T1096">
        <f t="shared" si="366"/>
        <v>1.0707441469028522</v>
      </c>
      <c r="U1096">
        <f t="shared" si="367"/>
        <v>1.0166918965801088</v>
      </c>
      <c r="V1096">
        <f t="shared" si="368"/>
        <v>1.0089478254930087</v>
      </c>
      <c r="W1096">
        <f t="shared" si="369"/>
        <v>1.0644805096796233</v>
      </c>
      <c r="X1096">
        <f t="shared" si="370"/>
        <v>1.0316736388513195</v>
      </c>
      <c r="Y1096">
        <f t="shared" si="371"/>
        <v>0.93590493513569817</v>
      </c>
      <c r="Z1096">
        <f t="shared" si="372"/>
        <v>1.0869653651829374</v>
      </c>
      <c r="AA1096">
        <f t="shared" si="373"/>
        <v>1.0323719031904954</v>
      </c>
    </row>
    <row r="1097" spans="1:27" x14ac:dyDescent="0.25">
      <c r="A1097">
        <v>54.8</v>
      </c>
      <c r="B1097">
        <v>995</v>
      </c>
      <c r="C1097">
        <f t="shared" si="374"/>
        <v>0.99473888104372599</v>
      </c>
      <c r="E1097">
        <f t="shared" ref="E1097:E1160" si="375">A1091-10</f>
        <v>44.5</v>
      </c>
      <c r="F1097">
        <f t="shared" ref="F1097:F1160" si="376">C3290</f>
        <v>0.96664797457876039</v>
      </c>
      <c r="G1097">
        <f t="shared" ref="G1097:G1160" si="377">C5090</f>
        <v>0.99241311451375991</v>
      </c>
      <c r="H1097">
        <f t="shared" ref="H1097:H1160" si="378">C6890</f>
        <v>0.98570420864893837</v>
      </c>
      <c r="I1097">
        <f t="shared" ref="I1097:I1160" si="379">C8690</f>
        <v>0.98271286134423652</v>
      </c>
      <c r="J1097">
        <f t="shared" ref="J1097:J1160" si="380">C10490</f>
        <v>1.065214818321695</v>
      </c>
      <c r="K1097">
        <f t="shared" ref="K1097:K1160" si="381">C13290</f>
        <v>1.0206580738496238</v>
      </c>
      <c r="L1097">
        <f t="shared" ref="L1097:L1160" si="382">C14090</f>
        <v>1.0152956496788574</v>
      </c>
      <c r="M1097">
        <f t="shared" ref="M1097:M1160" si="383">C15890</f>
        <v>1.0164822115612977</v>
      </c>
      <c r="N1097">
        <f t="shared" ref="N1097:N1160" si="384">C17690</f>
        <v>0.99192636979340287</v>
      </c>
      <c r="O1097">
        <f t="shared" ref="O1097:O1160" si="385">C19490</f>
        <v>1.0444430274819867</v>
      </c>
      <c r="Q1097">
        <v>44.5</v>
      </c>
      <c r="R1097">
        <f t="shared" ref="R1097:R1160" si="386">C4689</f>
        <v>1.0146717547950441</v>
      </c>
      <c r="S1097">
        <f t="shared" ref="S1097:S1160" si="387">C6489</f>
        <v>1.0489224952741021</v>
      </c>
      <c r="T1097">
        <f t="shared" ref="T1097:T1160" si="388">C8289</f>
        <v>0.99392488767634568</v>
      </c>
      <c r="U1097">
        <f t="shared" ref="U1097:U1160" si="389">C10089</f>
        <v>1.0248831344074794</v>
      </c>
      <c r="V1097">
        <f t="shared" ref="V1097:V1160" si="390">C11889</f>
        <v>1.0539001624762749</v>
      </c>
      <c r="W1097">
        <f t="shared" ref="W1097:W1160" si="391">C14689</f>
        <v>1.0232535968793943</v>
      </c>
      <c r="X1097">
        <f t="shared" ref="X1097:X1160" si="392">C15489</f>
        <v>0.94974526699792439</v>
      </c>
      <c r="Y1097">
        <f t="shared" ref="Y1097:Y1160" si="393">C17289</f>
        <v>1.140998213183978</v>
      </c>
      <c r="Z1097">
        <f t="shared" ref="Z1097:Z1160" si="394">C19089</f>
        <v>1.129566484102247</v>
      </c>
      <c r="AA1097">
        <f t="shared" ref="AA1097:AA1160" si="395">AVERAGE(R1097:Z1097)</f>
        <v>1.0422073328658654</v>
      </c>
    </row>
    <row r="1098" spans="1:27" x14ac:dyDescent="0.25">
      <c r="A1098">
        <v>54.85</v>
      </c>
      <c r="B1098">
        <v>1005</v>
      </c>
      <c r="C1098">
        <f t="shared" si="374"/>
        <v>1.0047186787699445</v>
      </c>
      <c r="E1098">
        <f t="shared" si="375"/>
        <v>44.55</v>
      </c>
      <c r="F1098">
        <f t="shared" si="376"/>
        <v>0.95052973342447022</v>
      </c>
      <c r="G1098">
        <f t="shared" si="377"/>
        <v>0.9911009507916686</v>
      </c>
      <c r="H1098">
        <f t="shared" si="378"/>
        <v>1.0238245576209324</v>
      </c>
      <c r="I1098">
        <f t="shared" si="379"/>
        <v>0.97992094634825211</v>
      </c>
      <c r="J1098">
        <f t="shared" si="380"/>
        <v>1.0045109984653304</v>
      </c>
      <c r="K1098">
        <f t="shared" si="381"/>
        <v>1.0254014731601164</v>
      </c>
      <c r="L1098">
        <f t="shared" si="382"/>
        <v>0.98910075728026736</v>
      </c>
      <c r="M1098">
        <f t="shared" si="383"/>
        <v>0.98494085604345138</v>
      </c>
      <c r="N1098">
        <f t="shared" si="384"/>
        <v>0.95296174330202876</v>
      </c>
      <c r="O1098">
        <f t="shared" si="385"/>
        <v>0.98158514869432634</v>
      </c>
      <c r="Q1098">
        <v>44.55</v>
      </c>
      <c r="R1098">
        <f t="shared" si="386"/>
        <v>1.0669118828280366</v>
      </c>
      <c r="S1098">
        <f t="shared" si="387"/>
        <v>0.99344459670808039</v>
      </c>
      <c r="T1098">
        <f t="shared" si="388"/>
        <v>1.0751851989599781</v>
      </c>
      <c r="U1098">
        <f t="shared" si="389"/>
        <v>1.0026149934323898</v>
      </c>
      <c r="V1098">
        <f t="shared" si="390"/>
        <v>0.95848828243194439</v>
      </c>
      <c r="W1098">
        <f t="shared" si="391"/>
        <v>0.93099366892530611</v>
      </c>
      <c r="X1098">
        <f t="shared" si="392"/>
        <v>0.98725839287539008</v>
      </c>
      <c r="Y1098">
        <f t="shared" si="393"/>
        <v>0.93314841388819847</v>
      </c>
      <c r="Z1098">
        <f t="shared" si="394"/>
        <v>1.1167000374403804</v>
      </c>
      <c r="AA1098">
        <f t="shared" si="395"/>
        <v>1.0071939408321893</v>
      </c>
    </row>
    <row r="1099" spans="1:27" x14ac:dyDescent="0.25">
      <c r="A1099">
        <v>54.9</v>
      </c>
      <c r="B1099">
        <v>955</v>
      </c>
      <c r="C1099">
        <f t="shared" si="374"/>
        <v>0.95469449776071658</v>
      </c>
      <c r="E1099">
        <f t="shared" si="375"/>
        <v>44.6</v>
      </c>
      <c r="F1099">
        <f t="shared" si="376"/>
        <v>0.96753782448159031</v>
      </c>
      <c r="G1099">
        <f t="shared" si="377"/>
        <v>1.0283298097251585</v>
      </c>
      <c r="H1099">
        <f t="shared" si="378"/>
        <v>1.0191161293303963</v>
      </c>
      <c r="I1099">
        <f t="shared" si="379"/>
        <v>0.97976280559311157</v>
      </c>
      <c r="J1099">
        <f t="shared" si="380"/>
        <v>0.99776348777528334</v>
      </c>
      <c r="K1099">
        <f t="shared" si="381"/>
        <v>1.0643146907333971</v>
      </c>
      <c r="L1099">
        <f t="shared" si="382"/>
        <v>0.98942842839895173</v>
      </c>
      <c r="M1099">
        <f t="shared" si="383"/>
        <v>1.0831439678857315</v>
      </c>
      <c r="N1099">
        <f t="shared" si="384"/>
        <v>0.98516561674456415</v>
      </c>
      <c r="O1099">
        <f t="shared" si="385"/>
        <v>1.0180025030218105</v>
      </c>
      <c r="Q1099">
        <v>44.6</v>
      </c>
      <c r="R1099">
        <f t="shared" si="386"/>
        <v>0.99955950675838523</v>
      </c>
      <c r="S1099">
        <f t="shared" si="387"/>
        <v>0.9995583065594501</v>
      </c>
      <c r="T1099">
        <f t="shared" si="388"/>
        <v>1.0471735446621546</v>
      </c>
      <c r="U1099">
        <f t="shared" si="389"/>
        <v>1.0074109778875699</v>
      </c>
      <c r="V1099">
        <f t="shared" si="390"/>
        <v>1.0035583367094416</v>
      </c>
      <c r="W1099">
        <f t="shared" si="391"/>
        <v>1.0865162381757965</v>
      </c>
      <c r="X1099">
        <f t="shared" si="392"/>
        <v>1.1192504794542082</v>
      </c>
      <c r="Y1099">
        <f t="shared" si="393"/>
        <v>0.97793239441135682</v>
      </c>
      <c r="Z1099">
        <f t="shared" si="394"/>
        <v>1.0192617679144211</v>
      </c>
      <c r="AA1099">
        <f t="shared" si="395"/>
        <v>1.0289135058369761</v>
      </c>
    </row>
    <row r="1100" spans="1:27" x14ac:dyDescent="0.25">
      <c r="A1100">
        <v>54.95</v>
      </c>
      <c r="B1100">
        <v>1031</v>
      </c>
      <c r="C1100">
        <f t="shared" si="374"/>
        <v>1.0307423144213947</v>
      </c>
      <c r="E1100">
        <f t="shared" si="375"/>
        <v>44.65</v>
      </c>
      <c r="F1100">
        <f t="shared" si="376"/>
        <v>0.9599880401934926</v>
      </c>
      <c r="G1100">
        <f t="shared" si="377"/>
        <v>1.0328487626392895</v>
      </c>
      <c r="H1100">
        <f t="shared" si="378"/>
        <v>1.0512791281654685</v>
      </c>
      <c r="I1100">
        <f t="shared" si="379"/>
        <v>1.0257403442327211</v>
      </c>
      <c r="J1100">
        <f t="shared" si="380"/>
        <v>1.0349244733426624</v>
      </c>
      <c r="K1100">
        <f t="shared" si="381"/>
        <v>1.0097614068278562</v>
      </c>
      <c r="L1100">
        <f t="shared" si="382"/>
        <v>0.99829935728957309</v>
      </c>
      <c r="M1100">
        <f t="shared" si="383"/>
        <v>0.99176172370088711</v>
      </c>
      <c r="N1100">
        <f t="shared" si="384"/>
        <v>0.93952422363277277</v>
      </c>
      <c r="O1100">
        <f t="shared" si="385"/>
        <v>0.92189311010946562</v>
      </c>
      <c r="Q1100">
        <v>44.65</v>
      </c>
      <c r="R1100">
        <f t="shared" si="386"/>
        <v>1.0384112418822173</v>
      </c>
      <c r="S1100">
        <f t="shared" si="387"/>
        <v>1.004383589824263</v>
      </c>
      <c r="T1100">
        <f t="shared" si="388"/>
        <v>0.96223465804129082</v>
      </c>
      <c r="U1100">
        <f t="shared" si="389"/>
        <v>1.0107583901784496</v>
      </c>
      <c r="V1100">
        <f t="shared" si="390"/>
        <v>1.0740719042318432</v>
      </c>
      <c r="W1100">
        <f t="shared" si="391"/>
        <v>1.0295437754704841</v>
      </c>
      <c r="X1100">
        <f t="shared" si="392"/>
        <v>1.0819056005912742</v>
      </c>
      <c r="Y1100">
        <f t="shared" si="393"/>
        <v>0.93313345251360813</v>
      </c>
      <c r="Z1100">
        <f t="shared" si="394"/>
        <v>1.0747697794279294</v>
      </c>
      <c r="AA1100">
        <f t="shared" si="395"/>
        <v>1.0232458213512623</v>
      </c>
    </row>
    <row r="1101" spans="1:27" x14ac:dyDescent="0.25">
      <c r="A1101">
        <v>55</v>
      </c>
      <c r="B1101">
        <v>1051</v>
      </c>
      <c r="C1101">
        <f t="shared" si="374"/>
        <v>1.0508528805967166</v>
      </c>
      <c r="E1101">
        <f t="shared" si="375"/>
        <v>44.7</v>
      </c>
      <c r="F1101">
        <f t="shared" si="376"/>
        <v>1.0421254661402652</v>
      </c>
      <c r="G1101">
        <f t="shared" si="377"/>
        <v>1.0217430530494407</v>
      </c>
      <c r="H1101">
        <f t="shared" si="378"/>
        <v>1.0182351617804324</v>
      </c>
      <c r="I1101">
        <f t="shared" si="379"/>
        <v>1.043165080515269</v>
      </c>
      <c r="J1101">
        <f t="shared" si="380"/>
        <v>0.93177811505176789</v>
      </c>
      <c r="K1101">
        <f t="shared" si="381"/>
        <v>1.0255825878867302</v>
      </c>
      <c r="L1101">
        <f t="shared" si="382"/>
        <v>1.010167944102077</v>
      </c>
      <c r="M1101">
        <f t="shared" si="383"/>
        <v>0.9218998740703781</v>
      </c>
      <c r="N1101">
        <f t="shared" si="384"/>
        <v>0.85149254944019237</v>
      </c>
      <c r="O1101">
        <f t="shared" si="385"/>
        <v>1.0509569223482809</v>
      </c>
      <c r="Q1101">
        <v>44.7</v>
      </c>
      <c r="R1101">
        <f t="shared" si="386"/>
        <v>0.9985841384718116</v>
      </c>
      <c r="S1101">
        <f t="shared" si="387"/>
        <v>0.9959219235935477</v>
      </c>
      <c r="T1101">
        <f t="shared" si="388"/>
        <v>1.0435347540384523</v>
      </c>
      <c r="U1101">
        <f t="shared" si="389"/>
        <v>0.9884162437771965</v>
      </c>
      <c r="V1101">
        <f t="shared" si="390"/>
        <v>1.0354393779549096</v>
      </c>
      <c r="W1101">
        <f t="shared" si="391"/>
        <v>0.899169142294311</v>
      </c>
      <c r="X1101">
        <f t="shared" si="392"/>
        <v>1.0504713754413002</v>
      </c>
      <c r="Y1101">
        <f t="shared" si="393"/>
        <v>0.91059934430434541</v>
      </c>
      <c r="Z1101">
        <f t="shared" si="394"/>
        <v>1.0261087675293581</v>
      </c>
      <c r="AA1101">
        <f t="shared" si="395"/>
        <v>0.99424945193391467</v>
      </c>
    </row>
    <row r="1102" spans="1:27" x14ac:dyDescent="0.25">
      <c r="A1102">
        <v>55.05</v>
      </c>
      <c r="B1102">
        <v>1041</v>
      </c>
      <c r="C1102">
        <f t="shared" si="374"/>
        <v>1.0408516786357944</v>
      </c>
      <c r="E1102">
        <f t="shared" si="375"/>
        <v>44.75</v>
      </c>
      <c r="F1102">
        <f t="shared" si="376"/>
        <v>1.0230124406001389</v>
      </c>
      <c r="G1102">
        <f t="shared" si="377"/>
        <v>0.9891665397781424</v>
      </c>
      <c r="H1102">
        <f t="shared" si="378"/>
        <v>1.0048702299488319</v>
      </c>
      <c r="I1102">
        <f t="shared" si="379"/>
        <v>1.0204484375728826</v>
      </c>
      <c r="J1102">
        <f t="shared" si="380"/>
        <v>0.9534193777417147</v>
      </c>
      <c r="K1102">
        <f t="shared" si="381"/>
        <v>1.007372967305961</v>
      </c>
      <c r="L1102">
        <f t="shared" si="382"/>
        <v>1.0162826149393545</v>
      </c>
      <c r="M1102">
        <f t="shared" si="383"/>
        <v>1.0229774026508733</v>
      </c>
      <c r="N1102">
        <f t="shared" si="384"/>
        <v>0.98730950041814503</v>
      </c>
      <c r="O1102">
        <f t="shared" si="385"/>
        <v>1.0312361613652319</v>
      </c>
      <c r="Q1102">
        <v>44.75</v>
      </c>
      <c r="R1102">
        <f t="shared" si="386"/>
        <v>1.022924366767703</v>
      </c>
      <c r="S1102">
        <f t="shared" si="387"/>
        <v>1.051491629812026</v>
      </c>
      <c r="T1102">
        <f t="shared" si="388"/>
        <v>1.0193652319292805</v>
      </c>
      <c r="U1102">
        <f t="shared" si="389"/>
        <v>1.0125361620057858</v>
      </c>
      <c r="V1102">
        <f t="shared" si="390"/>
        <v>1.1235735501016102</v>
      </c>
      <c r="W1102">
        <f t="shared" si="391"/>
        <v>0.95288008004192681</v>
      </c>
      <c r="X1102">
        <f t="shared" si="392"/>
        <v>1.0852469329977981</v>
      </c>
      <c r="Y1102">
        <f t="shared" si="393"/>
        <v>0.97468699402042358</v>
      </c>
      <c r="Z1102">
        <f t="shared" si="394"/>
        <v>1.0003502855234325</v>
      </c>
      <c r="AA1102">
        <f t="shared" si="395"/>
        <v>1.0270061370222205</v>
      </c>
    </row>
    <row r="1103" spans="1:27" x14ac:dyDescent="0.25">
      <c r="A1103">
        <v>55.1</v>
      </c>
      <c r="B1103">
        <v>1050</v>
      </c>
      <c r="C1103">
        <f t="shared" si="374"/>
        <v>1.0499816253215568</v>
      </c>
      <c r="E1103">
        <f t="shared" si="375"/>
        <v>44.8</v>
      </c>
      <c r="F1103">
        <f t="shared" si="376"/>
        <v>1.0251016425652102</v>
      </c>
      <c r="G1103">
        <f t="shared" si="377"/>
        <v>1.0725372385267555</v>
      </c>
      <c r="H1103">
        <f t="shared" si="378"/>
        <v>1.0356657388827757</v>
      </c>
      <c r="I1103">
        <f t="shared" si="379"/>
        <v>0.95153009052452553</v>
      </c>
      <c r="J1103">
        <f t="shared" si="380"/>
        <v>0.98203268934976251</v>
      </c>
      <c r="K1103">
        <f t="shared" si="381"/>
        <v>0.97787250047013108</v>
      </c>
      <c r="L1103">
        <f t="shared" si="382"/>
        <v>1.0255201273059469</v>
      </c>
      <c r="M1103">
        <f t="shared" si="383"/>
        <v>0.97819635154920659</v>
      </c>
      <c r="N1103">
        <f t="shared" si="384"/>
        <v>1.0230345152359068</v>
      </c>
      <c r="O1103">
        <f t="shared" si="385"/>
        <v>0.95175238962221209</v>
      </c>
      <c r="Q1103">
        <v>44.8</v>
      </c>
      <c r="R1103">
        <f t="shared" si="386"/>
        <v>1.0251891751106235</v>
      </c>
      <c r="S1103">
        <f t="shared" si="387"/>
        <v>1.0443674648675632</v>
      </c>
      <c r="T1103">
        <f t="shared" si="388"/>
        <v>1.0221626524782368</v>
      </c>
      <c r="U1103">
        <f t="shared" si="389"/>
        <v>1.0321501923223779</v>
      </c>
      <c r="V1103">
        <f t="shared" si="390"/>
        <v>1.0830677797110515</v>
      </c>
      <c r="W1103">
        <f t="shared" si="391"/>
        <v>0.99099528324360386</v>
      </c>
      <c r="X1103">
        <f t="shared" si="392"/>
        <v>0.91262410901137636</v>
      </c>
      <c r="Y1103">
        <f t="shared" si="393"/>
        <v>1.0263318259084639</v>
      </c>
      <c r="Z1103">
        <f t="shared" si="394"/>
        <v>0.96768675621298883</v>
      </c>
      <c r="AA1103">
        <f t="shared" si="395"/>
        <v>1.0116194709851429</v>
      </c>
    </row>
    <row r="1104" spans="1:27" x14ac:dyDescent="0.25">
      <c r="A1104">
        <v>55.15</v>
      </c>
      <c r="B1104">
        <v>1049</v>
      </c>
      <c r="C1104">
        <f t="shared" si="374"/>
        <v>1.0491206488746205</v>
      </c>
      <c r="E1104">
        <f t="shared" si="375"/>
        <v>44.85</v>
      </c>
      <c r="F1104">
        <f t="shared" si="376"/>
        <v>1.0315608498096525</v>
      </c>
      <c r="G1104">
        <f t="shared" si="377"/>
        <v>0.99038938771826923</v>
      </c>
      <c r="H1104">
        <f t="shared" si="378"/>
        <v>0.95192589281585727</v>
      </c>
      <c r="I1104">
        <f t="shared" si="379"/>
        <v>0.96159711233822376</v>
      </c>
      <c r="J1104">
        <f t="shared" si="380"/>
        <v>0.98033415872962215</v>
      </c>
      <c r="K1104">
        <f t="shared" si="381"/>
        <v>1.0280022337964283</v>
      </c>
      <c r="L1104">
        <f t="shared" si="382"/>
        <v>0.99649164185264894</v>
      </c>
      <c r="M1104">
        <f t="shared" si="383"/>
        <v>0.95918706521997199</v>
      </c>
      <c r="N1104">
        <f t="shared" si="384"/>
        <v>0.88366199928527334</v>
      </c>
      <c r="O1104">
        <f t="shared" si="385"/>
        <v>1.0742822355332819</v>
      </c>
      <c r="Q1104">
        <v>44.85</v>
      </c>
      <c r="R1104">
        <f t="shared" si="386"/>
        <v>0.98542097926902594</v>
      </c>
      <c r="S1104">
        <f t="shared" si="387"/>
        <v>1.0989842263084479</v>
      </c>
      <c r="T1104">
        <f t="shared" si="388"/>
        <v>1.0412717326544982</v>
      </c>
      <c r="U1104">
        <f t="shared" si="389"/>
        <v>1.0549888832154646</v>
      </c>
      <c r="V1104">
        <f t="shared" si="390"/>
        <v>1.0618638350297733</v>
      </c>
      <c r="W1104">
        <f t="shared" si="391"/>
        <v>1.0986917312333291</v>
      </c>
      <c r="X1104">
        <f t="shared" si="392"/>
        <v>0.96587199836399529</v>
      </c>
      <c r="Y1104">
        <f t="shared" si="393"/>
        <v>1.1291098636728147</v>
      </c>
      <c r="Z1104">
        <f t="shared" si="394"/>
        <v>1.0327330775934387</v>
      </c>
      <c r="AA1104">
        <f t="shared" si="395"/>
        <v>1.0521040363711986</v>
      </c>
    </row>
    <row r="1105" spans="1:27" x14ac:dyDescent="0.25">
      <c r="A1105">
        <v>55.2</v>
      </c>
      <c r="B1105">
        <v>1010</v>
      </c>
      <c r="C1105">
        <f t="shared" si="374"/>
        <v>1.0103485702567385</v>
      </c>
      <c r="E1105">
        <f t="shared" si="375"/>
        <v>44.9</v>
      </c>
      <c r="F1105">
        <f t="shared" si="376"/>
        <v>1.0017193690663078</v>
      </c>
      <c r="G1105">
        <f t="shared" si="377"/>
        <v>0.98917769669352973</v>
      </c>
      <c r="H1105">
        <f t="shared" si="378"/>
        <v>1.1145736047024157</v>
      </c>
      <c r="I1105">
        <f t="shared" si="379"/>
        <v>1.0474998116652736</v>
      </c>
      <c r="J1105">
        <f t="shared" si="380"/>
        <v>1.0074076578194526</v>
      </c>
      <c r="K1105">
        <f t="shared" si="381"/>
        <v>0.99387943512999077</v>
      </c>
      <c r="L1105">
        <f t="shared" si="382"/>
        <v>1.1735825967726479</v>
      </c>
      <c r="M1105">
        <f t="shared" si="383"/>
        <v>0.91764166093140631</v>
      </c>
      <c r="N1105">
        <f t="shared" si="384"/>
        <v>1.0555975087898792</v>
      </c>
      <c r="O1105">
        <f t="shared" si="385"/>
        <v>0.95183443701384418</v>
      </c>
      <c r="Q1105">
        <v>44.9</v>
      </c>
      <c r="R1105">
        <f t="shared" si="386"/>
        <v>1.0074170945049221</v>
      </c>
      <c r="S1105">
        <f t="shared" si="387"/>
        <v>0.98783665588237968</v>
      </c>
      <c r="T1105">
        <f t="shared" si="388"/>
        <v>1.0132000460545476</v>
      </c>
      <c r="U1105">
        <f t="shared" si="389"/>
        <v>0.97969820790836848</v>
      </c>
      <c r="V1105">
        <f t="shared" si="390"/>
        <v>0.96809207631303595</v>
      </c>
      <c r="W1105">
        <f t="shared" si="391"/>
        <v>0.96544715447154472</v>
      </c>
      <c r="X1105">
        <f t="shared" si="392"/>
        <v>0.96900291802015082</v>
      </c>
      <c r="Y1105">
        <f t="shared" si="393"/>
        <v>1.0235595164563662</v>
      </c>
      <c r="Z1105">
        <f t="shared" si="394"/>
        <v>0.97758877728083682</v>
      </c>
      <c r="AA1105">
        <f t="shared" si="395"/>
        <v>0.98798249409912819</v>
      </c>
    </row>
    <row r="1106" spans="1:27" x14ac:dyDescent="0.25">
      <c r="A1106">
        <v>55.25</v>
      </c>
      <c r="B1106">
        <v>1033</v>
      </c>
      <c r="C1106">
        <f t="shared" si="374"/>
        <v>1.0333849358886185</v>
      </c>
      <c r="E1106">
        <f t="shared" si="375"/>
        <v>44.95</v>
      </c>
      <c r="F1106">
        <f t="shared" si="376"/>
        <v>1.0101873011127009</v>
      </c>
      <c r="G1106">
        <f t="shared" si="377"/>
        <v>0.9823603717405035</v>
      </c>
      <c r="H1106">
        <f t="shared" si="378"/>
        <v>1.0137760073011606</v>
      </c>
      <c r="I1106">
        <f t="shared" si="379"/>
        <v>1.0162083801308297</v>
      </c>
      <c r="J1106">
        <f t="shared" si="380"/>
        <v>0.96855165186230674</v>
      </c>
      <c r="K1106">
        <f t="shared" si="381"/>
        <v>1.0462969294946318</v>
      </c>
      <c r="L1106">
        <f t="shared" si="382"/>
        <v>1.0178342257821835</v>
      </c>
      <c r="M1106">
        <f t="shared" si="383"/>
        <v>1.0345154860957324</v>
      </c>
      <c r="N1106">
        <f t="shared" si="384"/>
        <v>0.99386144402221577</v>
      </c>
      <c r="O1106">
        <f t="shared" si="385"/>
        <v>1.1307454911574155</v>
      </c>
      <c r="Q1106">
        <v>44.95</v>
      </c>
      <c r="R1106">
        <f t="shared" si="386"/>
        <v>1.0307792913115281</v>
      </c>
      <c r="S1106">
        <f t="shared" si="387"/>
        <v>1.0024971623155505</v>
      </c>
      <c r="T1106">
        <f t="shared" si="388"/>
        <v>0.97011083109774277</v>
      </c>
      <c r="U1106">
        <f t="shared" si="389"/>
        <v>1.0538213089104211</v>
      </c>
      <c r="V1106">
        <f t="shared" si="390"/>
        <v>0.98578050736401512</v>
      </c>
      <c r="W1106">
        <f t="shared" si="391"/>
        <v>1.0541355770757264</v>
      </c>
      <c r="X1106">
        <f t="shared" si="392"/>
        <v>1.0351120060407752</v>
      </c>
      <c r="Y1106">
        <f t="shared" si="393"/>
        <v>1.0592540283751684</v>
      </c>
      <c r="Z1106">
        <f t="shared" si="394"/>
        <v>1.0653634697617593</v>
      </c>
      <c r="AA1106">
        <f t="shared" si="395"/>
        <v>1.0285393535836318</v>
      </c>
    </row>
    <row r="1107" spans="1:27" x14ac:dyDescent="0.25">
      <c r="A1107">
        <v>55.3</v>
      </c>
      <c r="B1107">
        <v>1049</v>
      </c>
      <c r="C1107">
        <f t="shared" si="374"/>
        <v>1.0495195121585186</v>
      </c>
      <c r="E1107">
        <f t="shared" si="375"/>
        <v>45</v>
      </c>
      <c r="F1107">
        <f t="shared" si="376"/>
        <v>0.9536090042901727</v>
      </c>
      <c r="G1107">
        <f t="shared" si="377"/>
        <v>0.98108313833836092</v>
      </c>
      <c r="H1107">
        <f t="shared" si="378"/>
        <v>0.99898559795762942</v>
      </c>
      <c r="I1107">
        <f t="shared" si="379"/>
        <v>0.94448630997236882</v>
      </c>
      <c r="J1107">
        <f t="shared" si="380"/>
        <v>0.98375619073376042</v>
      </c>
      <c r="K1107">
        <f t="shared" si="381"/>
        <v>0.97356885947662131</v>
      </c>
      <c r="L1107">
        <f t="shared" si="382"/>
        <v>0.99451834473193002</v>
      </c>
      <c r="M1107">
        <f t="shared" si="383"/>
        <v>0.91754004350405383</v>
      </c>
      <c r="N1107">
        <f t="shared" si="384"/>
        <v>1.0198695931077604</v>
      </c>
      <c r="O1107">
        <f t="shared" si="385"/>
        <v>1.0549349151425278</v>
      </c>
      <c r="Q1107">
        <v>45</v>
      </c>
      <c r="R1107">
        <f t="shared" si="386"/>
        <v>1.0320392197074042</v>
      </c>
      <c r="S1107">
        <f t="shared" si="387"/>
        <v>1.0010561323766609</v>
      </c>
      <c r="T1107">
        <f t="shared" si="388"/>
        <v>1.0296777515089521</v>
      </c>
      <c r="U1107">
        <f t="shared" si="389"/>
        <v>1.0411972964274221</v>
      </c>
      <c r="V1107">
        <f t="shared" si="390"/>
        <v>1.0776346798877383</v>
      </c>
      <c r="W1107">
        <f t="shared" si="391"/>
        <v>1.0415095537861889</v>
      </c>
      <c r="X1107">
        <f t="shared" si="392"/>
        <v>1.0700488603192837</v>
      </c>
      <c r="Y1107">
        <f t="shared" si="393"/>
        <v>1.0336166149055863</v>
      </c>
      <c r="Z1107">
        <f t="shared" si="394"/>
        <v>1.0200839206420338</v>
      </c>
      <c r="AA1107">
        <f t="shared" si="395"/>
        <v>1.0385404477290301</v>
      </c>
    </row>
    <row r="1108" spans="1:27" x14ac:dyDescent="0.25">
      <c r="A1108">
        <v>55.35</v>
      </c>
      <c r="B1108">
        <v>1005</v>
      </c>
      <c r="C1108">
        <f t="shared" si="374"/>
        <v>1.0056109086269909</v>
      </c>
      <c r="E1108">
        <f t="shared" si="375"/>
        <v>45.05</v>
      </c>
      <c r="F1108">
        <f t="shared" si="376"/>
        <v>0.98231302685878708</v>
      </c>
      <c r="G1108">
        <f t="shared" si="377"/>
        <v>1.0273557430708464</v>
      </c>
      <c r="H1108">
        <f t="shared" si="378"/>
        <v>0.96937705807629215</v>
      </c>
      <c r="I1108">
        <f t="shared" si="379"/>
        <v>1.0046789333180239</v>
      </c>
      <c r="J1108">
        <f t="shared" si="380"/>
        <v>0.97694131168737874</v>
      </c>
      <c r="K1108">
        <f t="shared" si="381"/>
        <v>0.99404938327899495</v>
      </c>
      <c r="L1108">
        <f t="shared" si="382"/>
        <v>1.0717765508281909</v>
      </c>
      <c r="M1108">
        <f t="shared" si="383"/>
        <v>1.0122818255870047</v>
      </c>
      <c r="N1108">
        <f t="shared" si="384"/>
        <v>1.0003897622450306</v>
      </c>
      <c r="O1108">
        <f t="shared" si="385"/>
        <v>1.0352194186315684</v>
      </c>
      <c r="Q1108">
        <v>45.05</v>
      </c>
      <c r="R1108">
        <f t="shared" si="386"/>
        <v>1.0754506221260107</v>
      </c>
      <c r="S1108">
        <f t="shared" si="387"/>
        <v>0.95749381139429734</v>
      </c>
      <c r="T1108">
        <f t="shared" si="388"/>
        <v>0.98107633830872731</v>
      </c>
      <c r="U1108">
        <f t="shared" si="389"/>
        <v>1.0012636526806338</v>
      </c>
      <c r="V1108">
        <f t="shared" si="390"/>
        <v>1.0035800223017783</v>
      </c>
      <c r="W1108">
        <f t="shared" si="391"/>
        <v>0.94937211259108734</v>
      </c>
      <c r="X1108">
        <f t="shared" si="392"/>
        <v>1.0544206981209279</v>
      </c>
      <c r="Y1108">
        <f t="shared" si="393"/>
        <v>1.0786949717083349</v>
      </c>
      <c r="Z1108">
        <f t="shared" si="394"/>
        <v>0.94165180062396647</v>
      </c>
      <c r="AA1108">
        <f t="shared" si="395"/>
        <v>1.0047782255395294</v>
      </c>
    </row>
    <row r="1109" spans="1:27" x14ac:dyDescent="0.25">
      <c r="A1109">
        <v>55.4</v>
      </c>
      <c r="B1109">
        <v>1032</v>
      </c>
      <c r="C1109">
        <f t="shared" si="374"/>
        <v>1.0325446673120071</v>
      </c>
      <c r="E1109">
        <f t="shared" si="375"/>
        <v>45.1</v>
      </c>
      <c r="F1109">
        <f t="shared" si="376"/>
        <v>1.06882495989237</v>
      </c>
      <c r="G1109">
        <f t="shared" si="377"/>
        <v>1.0081872927802964</v>
      </c>
      <c r="H1109">
        <f t="shared" si="378"/>
        <v>0.95086576883232199</v>
      </c>
      <c r="I1109">
        <f t="shared" si="379"/>
        <v>0.97031287566430902</v>
      </c>
      <c r="J1109">
        <f t="shared" si="380"/>
        <v>0.95817490494296575</v>
      </c>
      <c r="K1109">
        <f t="shared" si="381"/>
        <v>1.0192331809423916</v>
      </c>
      <c r="L1109">
        <f t="shared" si="382"/>
        <v>1.0455740319579407</v>
      </c>
      <c r="M1109">
        <f t="shared" si="383"/>
        <v>1.0314660423027637</v>
      </c>
      <c r="N1109">
        <f t="shared" si="384"/>
        <v>0.98736561759069807</v>
      </c>
      <c r="O1109">
        <f t="shared" si="385"/>
        <v>0.99220175875228134</v>
      </c>
      <c r="Q1109">
        <v>45.1</v>
      </c>
      <c r="R1109">
        <f t="shared" si="386"/>
        <v>1.0103166527577154</v>
      </c>
      <c r="S1109">
        <f t="shared" si="387"/>
        <v>1.0131178793518225</v>
      </c>
      <c r="T1109">
        <f t="shared" si="388"/>
        <v>0.99349417186229338</v>
      </c>
      <c r="U1109">
        <f t="shared" si="389"/>
        <v>1.0545551145923058</v>
      </c>
      <c r="V1109">
        <f t="shared" si="390"/>
        <v>0.99196838223065709</v>
      </c>
      <c r="W1109">
        <f t="shared" si="391"/>
        <v>0.9779252426953271</v>
      </c>
      <c r="X1109">
        <f t="shared" si="392"/>
        <v>0.93829453947213048</v>
      </c>
      <c r="Y1109">
        <f t="shared" si="393"/>
        <v>0.95044672601607083</v>
      </c>
      <c r="Z1109">
        <f t="shared" si="394"/>
        <v>0.98377744478467644</v>
      </c>
      <c r="AA1109">
        <f t="shared" si="395"/>
        <v>0.99043290597366651</v>
      </c>
    </row>
    <row r="1110" spans="1:27" x14ac:dyDescent="0.25">
      <c r="A1110">
        <v>55.45</v>
      </c>
      <c r="B1110">
        <v>1061</v>
      </c>
      <c r="C1110">
        <f t="shared" si="374"/>
        <v>1.0615334205438234</v>
      </c>
      <c r="E1110">
        <f t="shared" si="375"/>
        <v>45.15</v>
      </c>
      <c r="F1110">
        <f t="shared" si="376"/>
        <v>0.9974210152549885</v>
      </c>
      <c r="G1110">
        <f t="shared" si="377"/>
        <v>1.0114307460288376</v>
      </c>
      <c r="H1110">
        <f t="shared" si="378"/>
        <v>0.94828808720797608</v>
      </c>
      <c r="I1110">
        <f t="shared" si="379"/>
        <v>1.0533491192193161</v>
      </c>
      <c r="J1110">
        <f t="shared" si="380"/>
        <v>1.0494074903360722</v>
      </c>
      <c r="K1110">
        <f t="shared" si="381"/>
        <v>1.0466130438996026</v>
      </c>
      <c r="L1110">
        <f t="shared" si="382"/>
        <v>0.99589231360264785</v>
      </c>
      <c r="M1110">
        <f t="shared" si="383"/>
        <v>1.0282288362822409</v>
      </c>
      <c r="N1110">
        <f t="shared" si="384"/>
        <v>0.89985462637353719</v>
      </c>
      <c r="O1110">
        <f t="shared" si="385"/>
        <v>0.99549419572503495</v>
      </c>
      <c r="Q1110">
        <v>45.15</v>
      </c>
      <c r="R1110">
        <f t="shared" si="386"/>
        <v>1.0236248852858081</v>
      </c>
      <c r="S1110">
        <f t="shared" si="387"/>
        <v>1.0278014854092139</v>
      </c>
      <c r="T1110">
        <f t="shared" si="388"/>
        <v>1.028849119073358</v>
      </c>
      <c r="U1110">
        <f t="shared" si="389"/>
        <v>1.0275034323929315</v>
      </c>
      <c r="V1110">
        <f t="shared" si="390"/>
        <v>1.0058609994031369</v>
      </c>
      <c r="W1110">
        <f t="shared" si="391"/>
        <v>0.99682539682539684</v>
      </c>
      <c r="X1110">
        <f t="shared" si="392"/>
        <v>1.0577596587465863</v>
      </c>
      <c r="Y1110">
        <f t="shared" si="393"/>
        <v>1.0498856202592608</v>
      </c>
      <c r="Z1110">
        <f t="shared" si="394"/>
        <v>1.0683865083630559</v>
      </c>
      <c r="AA1110">
        <f t="shared" si="395"/>
        <v>1.031833011750972</v>
      </c>
    </row>
    <row r="1111" spans="1:27" x14ac:dyDescent="0.25">
      <c r="A1111">
        <v>55.5</v>
      </c>
      <c r="B1111">
        <v>1035</v>
      </c>
      <c r="C1111">
        <f t="shared" si="374"/>
        <v>1.0357820154216433</v>
      </c>
      <c r="E1111">
        <f t="shared" si="375"/>
        <v>45.2</v>
      </c>
      <c r="F1111">
        <f t="shared" si="376"/>
        <v>1.0188062666196778</v>
      </c>
      <c r="G1111">
        <f t="shared" si="377"/>
        <v>0.98432743263051081</v>
      </c>
      <c r="H1111">
        <f t="shared" si="378"/>
        <v>0.93835928926373935</v>
      </c>
      <c r="I1111">
        <f t="shared" si="379"/>
        <v>1.0004234216777546</v>
      </c>
      <c r="J1111">
        <f t="shared" si="380"/>
        <v>1.0579104578504646</v>
      </c>
      <c r="K1111">
        <f t="shared" si="381"/>
        <v>0.96699888247770649</v>
      </c>
      <c r="L1111">
        <f t="shared" si="382"/>
        <v>0.9693101053533697</v>
      </c>
      <c r="M1111">
        <f t="shared" si="383"/>
        <v>1.0092621154956538</v>
      </c>
      <c r="N1111">
        <f t="shared" si="384"/>
        <v>0.94852929233867689</v>
      </c>
      <c r="O1111">
        <f t="shared" si="385"/>
        <v>1.0021156715586932</v>
      </c>
      <c r="Q1111">
        <v>45.2</v>
      </c>
      <c r="R1111">
        <f t="shared" si="386"/>
        <v>1.0148343269097464</v>
      </c>
      <c r="S1111">
        <f t="shared" si="387"/>
        <v>0.96023442797636338</v>
      </c>
      <c r="T1111">
        <f t="shared" si="388"/>
        <v>1.0549009504955864</v>
      </c>
      <c r="U1111">
        <f t="shared" si="389"/>
        <v>0.98430112203884046</v>
      </c>
      <c r="V1111">
        <f t="shared" si="390"/>
        <v>0.92954990215264188</v>
      </c>
      <c r="W1111">
        <f t="shared" si="391"/>
        <v>0.99034257282747562</v>
      </c>
      <c r="X1111">
        <f t="shared" si="392"/>
        <v>1.0798813075064344</v>
      </c>
      <c r="Y1111">
        <f t="shared" si="393"/>
        <v>1.0147557039867696</v>
      </c>
      <c r="Z1111">
        <f t="shared" si="394"/>
        <v>1.036058416752869</v>
      </c>
      <c r="AA1111">
        <f t="shared" si="395"/>
        <v>1.0072065256274143</v>
      </c>
    </row>
    <row r="1112" spans="1:27" x14ac:dyDescent="0.25">
      <c r="A1112">
        <v>55.55</v>
      </c>
      <c r="B1112">
        <v>991</v>
      </c>
      <c r="C1112">
        <f t="shared" si="374"/>
        <v>0.9918852575924012</v>
      </c>
      <c r="E1112">
        <f t="shared" si="375"/>
        <v>45.25</v>
      </c>
      <c r="F1112">
        <f t="shared" si="376"/>
        <v>0.99432349155999844</v>
      </c>
      <c r="G1112">
        <f t="shared" si="377"/>
        <v>0.98320822422108645</v>
      </c>
      <c r="H1112">
        <f t="shared" si="378"/>
        <v>1.0629049859121933</v>
      </c>
      <c r="I1112">
        <f t="shared" si="379"/>
        <v>0.96604141920527664</v>
      </c>
      <c r="J1112">
        <f t="shared" si="380"/>
        <v>1.0378020232068759</v>
      </c>
      <c r="K1112">
        <f t="shared" si="381"/>
        <v>0.97156019796109194</v>
      </c>
      <c r="L1112">
        <f t="shared" si="382"/>
        <v>0.97249523359099033</v>
      </c>
      <c r="M1112">
        <f t="shared" si="383"/>
        <v>0.96494558339660852</v>
      </c>
      <c r="N1112">
        <f t="shared" si="384"/>
        <v>1.0460828744538115</v>
      </c>
      <c r="O1112">
        <f t="shared" si="385"/>
        <v>1.0419422595638184</v>
      </c>
      <c r="Q1112">
        <v>45.25</v>
      </c>
      <c r="R1112">
        <f t="shared" si="386"/>
        <v>1.0703431753144479</v>
      </c>
      <c r="S1112">
        <f t="shared" si="387"/>
        <v>1.0450725374797163</v>
      </c>
      <c r="T1112">
        <f t="shared" si="388"/>
        <v>1.0252237591537836</v>
      </c>
      <c r="U1112">
        <f t="shared" si="389"/>
        <v>1.0341994619585353</v>
      </c>
      <c r="V1112">
        <f t="shared" si="390"/>
        <v>1.0588068362519021</v>
      </c>
      <c r="W1112">
        <f t="shared" si="391"/>
        <v>0.87285654205978269</v>
      </c>
      <c r="X1112">
        <f t="shared" si="392"/>
        <v>0.96667794982406152</v>
      </c>
      <c r="Y1112">
        <f t="shared" si="393"/>
        <v>1.1082290018711403</v>
      </c>
      <c r="Z1112">
        <f t="shared" si="394"/>
        <v>0.9547472608040406</v>
      </c>
      <c r="AA1112">
        <f t="shared" si="395"/>
        <v>1.015128502746379</v>
      </c>
    </row>
    <row r="1113" spans="1:27" x14ac:dyDescent="0.25">
      <c r="A1113">
        <v>55.6</v>
      </c>
      <c r="B1113">
        <v>1014</v>
      </c>
      <c r="C1113">
        <f t="shared" si="374"/>
        <v>1.014915961655394</v>
      </c>
      <c r="E1113">
        <f t="shared" si="375"/>
        <v>45.3</v>
      </c>
      <c r="F1113">
        <f t="shared" si="376"/>
        <v>1.0412689597723093</v>
      </c>
      <c r="G1113">
        <f t="shared" si="377"/>
        <v>1.0597280782845935</v>
      </c>
      <c r="H1113">
        <f t="shared" si="378"/>
        <v>1.0543840177580466</v>
      </c>
      <c r="I1113">
        <f t="shared" si="379"/>
        <v>1.0292001449779842</v>
      </c>
      <c r="J1113">
        <f t="shared" si="380"/>
        <v>0.99381401480580067</v>
      </c>
      <c r="K1113">
        <f t="shared" si="381"/>
        <v>1.0010603486608822</v>
      </c>
      <c r="L1113">
        <f t="shared" si="382"/>
        <v>1.0081375324281776</v>
      </c>
      <c r="M1113">
        <f t="shared" si="383"/>
        <v>1.0090226871950594</v>
      </c>
      <c r="N1113">
        <f t="shared" si="384"/>
        <v>1.0039801803265374</v>
      </c>
      <c r="O1113">
        <f t="shared" si="385"/>
        <v>1.0420899203946632</v>
      </c>
      <c r="Q1113">
        <v>45.3</v>
      </c>
      <c r="R1113">
        <f t="shared" si="386"/>
        <v>1.0051589282742552</v>
      </c>
      <c r="S1113">
        <f t="shared" si="387"/>
        <v>0.99572999000635964</v>
      </c>
      <c r="T1113">
        <f t="shared" si="388"/>
        <v>1.0308544223315621</v>
      </c>
      <c r="U1113">
        <f t="shared" si="389"/>
        <v>1.1019283746556474</v>
      </c>
      <c r="V1113">
        <f t="shared" si="390"/>
        <v>1.0686395396629675</v>
      </c>
      <c r="W1113">
        <f t="shared" si="391"/>
        <v>0.92653556611481747</v>
      </c>
      <c r="X1113">
        <f t="shared" si="392"/>
        <v>0.97603211460506112</v>
      </c>
      <c r="Y1113">
        <f t="shared" si="393"/>
        <v>1.066923756728529</v>
      </c>
      <c r="Z1113">
        <f t="shared" si="394"/>
        <v>0.91557785670066139</v>
      </c>
      <c r="AA1113">
        <f t="shared" si="395"/>
        <v>1.0097089498977625</v>
      </c>
    </row>
    <row r="1114" spans="1:27" x14ac:dyDescent="0.25">
      <c r="A1114">
        <v>55.65</v>
      </c>
      <c r="B1114">
        <v>982</v>
      </c>
      <c r="C1114">
        <f t="shared" si="374"/>
        <v>0.9828845961365229</v>
      </c>
      <c r="E1114">
        <f t="shared" si="375"/>
        <v>45.35</v>
      </c>
      <c r="F1114">
        <f t="shared" si="376"/>
        <v>0.99546858853341957</v>
      </c>
      <c r="G1114">
        <f t="shared" si="377"/>
        <v>0.97312078030078797</v>
      </c>
      <c r="H1114">
        <f t="shared" si="378"/>
        <v>0.97556764223430892</v>
      </c>
      <c r="I1114">
        <f t="shared" si="379"/>
        <v>0.98356654150722589</v>
      </c>
      <c r="J1114">
        <f t="shared" si="380"/>
        <v>1.0411868854398634</v>
      </c>
      <c r="K1114">
        <f t="shared" si="381"/>
        <v>1.0512993010341958</v>
      </c>
      <c r="L1114">
        <f t="shared" si="382"/>
        <v>1.0764771987933992</v>
      </c>
      <c r="M1114">
        <f t="shared" si="383"/>
        <v>0.9993595876060436</v>
      </c>
      <c r="N1114">
        <f t="shared" si="384"/>
        <v>1.0006741554781224</v>
      </c>
      <c r="O1114">
        <f t="shared" si="385"/>
        <v>0.9957693865610513</v>
      </c>
      <c r="Q1114">
        <v>45.35</v>
      </c>
      <c r="R1114">
        <f t="shared" si="386"/>
        <v>1.0496357896955946</v>
      </c>
      <c r="S1114">
        <f t="shared" si="387"/>
        <v>1.0161998485995458</v>
      </c>
      <c r="T1114">
        <f t="shared" si="388"/>
        <v>1.024374690482813</v>
      </c>
      <c r="U1114">
        <f t="shared" si="389"/>
        <v>1.0732328319004762</v>
      </c>
      <c r="V1114">
        <f t="shared" si="390"/>
        <v>1.0240845897787352</v>
      </c>
      <c r="W1114">
        <f t="shared" si="391"/>
        <v>0.97676225511571302</v>
      </c>
      <c r="X1114">
        <f t="shared" si="392"/>
        <v>0.94773299748110829</v>
      </c>
      <c r="Y1114">
        <f t="shared" si="393"/>
        <v>1.0412984091274307</v>
      </c>
      <c r="Z1114">
        <f t="shared" si="394"/>
        <v>1.0586577847993028</v>
      </c>
      <c r="AA1114">
        <f t="shared" si="395"/>
        <v>1.023553244108969</v>
      </c>
    </row>
    <row r="1115" spans="1:27" x14ac:dyDescent="0.25">
      <c r="A1115">
        <v>55.7</v>
      </c>
      <c r="B1115">
        <v>1023</v>
      </c>
      <c r="C1115">
        <f t="shared" si="374"/>
        <v>1.0239676494287102</v>
      </c>
      <c r="E1115">
        <f t="shared" si="375"/>
        <v>45.4</v>
      </c>
      <c r="F1115">
        <f t="shared" si="376"/>
        <v>0.99546593039215159</v>
      </c>
      <c r="G1115">
        <f t="shared" si="377"/>
        <v>0.99004597850201981</v>
      </c>
      <c r="H1115">
        <f t="shared" si="378"/>
        <v>1.0941398142922785</v>
      </c>
      <c r="I1115">
        <f t="shared" si="379"/>
        <v>0.99776758475640837</v>
      </c>
      <c r="J1115">
        <f t="shared" si="380"/>
        <v>1.0751733843871638</v>
      </c>
      <c r="K1115">
        <f t="shared" si="381"/>
        <v>1.0400451598556253</v>
      </c>
      <c r="L1115">
        <f t="shared" si="382"/>
        <v>1.0056865659501151</v>
      </c>
      <c r="M1115">
        <f t="shared" si="383"/>
        <v>1.0341147171601377</v>
      </c>
      <c r="N1115">
        <f t="shared" si="384"/>
        <v>1.0168940870695256</v>
      </c>
      <c r="O1115">
        <f t="shared" si="385"/>
        <v>1.0588195447976878</v>
      </c>
      <c r="Q1115">
        <v>45.4</v>
      </c>
      <c r="R1115">
        <f t="shared" si="386"/>
        <v>1.0640776699029126</v>
      </c>
      <c r="S1115">
        <f t="shared" si="387"/>
        <v>1.0306843574573223</v>
      </c>
      <c r="T1115">
        <f t="shared" si="388"/>
        <v>1.0407902950036638</v>
      </c>
      <c r="U1115">
        <f t="shared" si="389"/>
        <v>1.0703462505641885</v>
      </c>
      <c r="V1115">
        <f t="shared" si="390"/>
        <v>1.0692307315711915</v>
      </c>
      <c r="W1115">
        <f t="shared" si="391"/>
        <v>0.99562432620965191</v>
      </c>
      <c r="X1115">
        <f t="shared" si="392"/>
        <v>1.0011175998362953</v>
      </c>
      <c r="Y1115">
        <f t="shared" si="393"/>
        <v>1.0542810076740727</v>
      </c>
      <c r="Z1115">
        <f t="shared" si="394"/>
        <v>0.98382551756714942</v>
      </c>
      <c r="AA1115">
        <f t="shared" si="395"/>
        <v>1.034441972865161</v>
      </c>
    </row>
    <row r="1116" spans="1:27" x14ac:dyDescent="0.25">
      <c r="A1116">
        <v>55.75</v>
      </c>
      <c r="B1116">
        <v>988</v>
      </c>
      <c r="C1116">
        <f t="shared" si="374"/>
        <v>0.98905334180902671</v>
      </c>
      <c r="E1116">
        <f t="shared" si="375"/>
        <v>45.45</v>
      </c>
      <c r="F1116">
        <f t="shared" si="376"/>
        <v>1.0469414353780742</v>
      </c>
      <c r="G1116">
        <f t="shared" si="377"/>
        <v>1.0170112609755753</v>
      </c>
      <c r="H1116">
        <f t="shared" si="378"/>
        <v>1.0426724496941391</v>
      </c>
      <c r="I1116">
        <f t="shared" si="379"/>
        <v>1.017789788367194</v>
      </c>
      <c r="J1116">
        <f t="shared" si="380"/>
        <v>1.0111685083573585</v>
      </c>
      <c r="K1116">
        <f t="shared" si="381"/>
        <v>1.0949279742691926</v>
      </c>
      <c r="L1116">
        <f t="shared" si="382"/>
        <v>1.0323534849325198</v>
      </c>
      <c r="M1116">
        <f t="shared" si="383"/>
        <v>0.9424787507412532</v>
      </c>
      <c r="N1116">
        <f t="shared" si="384"/>
        <v>0.90964467005076144</v>
      </c>
      <c r="O1116">
        <f t="shared" si="385"/>
        <v>0.88308009562980838</v>
      </c>
      <c r="Q1116">
        <v>45.45</v>
      </c>
      <c r="R1116">
        <f t="shared" si="386"/>
        <v>0.96891266467630766</v>
      </c>
      <c r="S1116">
        <f t="shared" si="387"/>
        <v>1.0550989382385541</v>
      </c>
      <c r="T1116">
        <f t="shared" si="388"/>
        <v>0.99628767467271129</v>
      </c>
      <c r="U1116">
        <f t="shared" si="389"/>
        <v>1.015735844189346</v>
      </c>
      <c r="V1116">
        <f t="shared" si="390"/>
        <v>1.0243152462371594</v>
      </c>
      <c r="W1116">
        <f t="shared" si="391"/>
        <v>1.0238529201996989</v>
      </c>
      <c r="X1116">
        <f t="shared" si="392"/>
        <v>1.0640977206900895</v>
      </c>
      <c r="Y1116">
        <f t="shared" si="393"/>
        <v>0.93228852722523614</v>
      </c>
      <c r="Z1116">
        <f t="shared" si="394"/>
        <v>0.99687255668491015</v>
      </c>
      <c r="AA1116">
        <f t="shared" si="395"/>
        <v>1.0086068992015569</v>
      </c>
    </row>
    <row r="1117" spans="1:27" x14ac:dyDescent="0.25">
      <c r="A1117">
        <v>55.8</v>
      </c>
      <c r="B1117">
        <v>1040</v>
      </c>
      <c r="C1117">
        <f t="shared" si="374"/>
        <v>1.0411582885960631</v>
      </c>
      <c r="E1117">
        <f t="shared" si="375"/>
        <v>45.5</v>
      </c>
      <c r="F1117">
        <f t="shared" si="376"/>
        <v>0.96373956594323873</v>
      </c>
      <c r="G1117">
        <f t="shared" si="377"/>
        <v>1.0114364483583891</v>
      </c>
      <c r="H1117">
        <f t="shared" si="378"/>
        <v>0.98592374823776918</v>
      </c>
      <c r="I1117">
        <f t="shared" si="379"/>
        <v>0.99645712111476847</v>
      </c>
      <c r="J1117">
        <f t="shared" si="380"/>
        <v>0.98406807316258682</v>
      </c>
      <c r="K1117">
        <f t="shared" si="381"/>
        <v>0.96292070735881341</v>
      </c>
      <c r="L1117">
        <f t="shared" si="382"/>
        <v>1.118450738606523</v>
      </c>
      <c r="M1117">
        <f t="shared" si="383"/>
        <v>0.9645412499505871</v>
      </c>
      <c r="N1117">
        <f t="shared" si="384"/>
        <v>1.0589142880344309</v>
      </c>
      <c r="O1117">
        <f t="shared" si="385"/>
        <v>1.0353786182677773</v>
      </c>
      <c r="Q1117">
        <v>45.5</v>
      </c>
      <c r="R1117">
        <f t="shared" si="386"/>
        <v>1.0155129311421192</v>
      </c>
      <c r="S1117">
        <f t="shared" si="387"/>
        <v>1.0283990769845741</v>
      </c>
      <c r="T1117">
        <f t="shared" si="388"/>
        <v>0.99913458112029319</v>
      </c>
      <c r="U1117">
        <f t="shared" si="389"/>
        <v>1.0608540035952956</v>
      </c>
      <c r="V1117">
        <f t="shared" si="390"/>
        <v>1.0105856892449006</v>
      </c>
      <c r="W1117">
        <f t="shared" si="391"/>
        <v>1.0300782859497322</v>
      </c>
      <c r="X1117">
        <f t="shared" si="392"/>
        <v>1.0925262702192136</v>
      </c>
      <c r="Y1117">
        <f t="shared" si="393"/>
        <v>1.1346104397017227</v>
      </c>
      <c r="Z1117">
        <f t="shared" si="394"/>
        <v>0.95442071060367917</v>
      </c>
      <c r="AA1117">
        <f t="shared" si="395"/>
        <v>1.0362357765068368</v>
      </c>
    </row>
    <row r="1118" spans="1:27" x14ac:dyDescent="0.25">
      <c r="A1118">
        <v>55.85</v>
      </c>
      <c r="B1118">
        <v>974</v>
      </c>
      <c r="C1118">
        <f t="shared" si="374"/>
        <v>0.97531423593291955</v>
      </c>
      <c r="E1118">
        <f t="shared" si="375"/>
        <v>45.55</v>
      </c>
      <c r="F1118">
        <f t="shared" si="376"/>
        <v>0.98939551780324286</v>
      </c>
      <c r="G1118">
        <f t="shared" si="377"/>
        <v>1.0351680879554586</v>
      </c>
      <c r="H1118">
        <f t="shared" si="378"/>
        <v>1.0007527239970879</v>
      </c>
      <c r="I1118">
        <f t="shared" si="379"/>
        <v>1.0094302032142384</v>
      </c>
      <c r="J1118">
        <f t="shared" si="380"/>
        <v>1.0313635979372728</v>
      </c>
      <c r="K1118">
        <f t="shared" si="381"/>
        <v>0.98346815137651311</v>
      </c>
      <c r="L1118">
        <f t="shared" si="382"/>
        <v>1.0332168867310085</v>
      </c>
      <c r="M1118">
        <f t="shared" si="383"/>
        <v>1.1258340975933716</v>
      </c>
      <c r="N1118">
        <f t="shared" si="384"/>
        <v>1.0593185916911729</v>
      </c>
      <c r="O1118">
        <f t="shared" si="385"/>
        <v>0.96912601649197627</v>
      </c>
      <c r="Q1118">
        <v>45.55</v>
      </c>
      <c r="R1118">
        <f t="shared" si="386"/>
        <v>1.0144396719164475</v>
      </c>
      <c r="S1118">
        <f t="shared" si="387"/>
        <v>1.0368907812414829</v>
      </c>
      <c r="T1118">
        <f t="shared" si="388"/>
        <v>1.0915459494684823</v>
      </c>
      <c r="U1118">
        <f t="shared" si="389"/>
        <v>1.1159400424121722</v>
      </c>
      <c r="V1118">
        <f t="shared" si="390"/>
        <v>1.0813352139163139</v>
      </c>
      <c r="W1118">
        <f t="shared" si="391"/>
        <v>0.93516456518810287</v>
      </c>
      <c r="X1118">
        <f t="shared" si="392"/>
        <v>1.0236542883240416</v>
      </c>
      <c r="Y1118">
        <f t="shared" si="393"/>
        <v>0.94552763819095476</v>
      </c>
      <c r="Z1118">
        <f t="shared" si="394"/>
        <v>0.90575873584751976</v>
      </c>
      <c r="AA1118">
        <f t="shared" si="395"/>
        <v>1.0166952096117243</v>
      </c>
    </row>
    <row r="1119" spans="1:27" x14ac:dyDescent="0.25">
      <c r="A1119">
        <v>55.9</v>
      </c>
      <c r="B1119">
        <v>1018</v>
      </c>
      <c r="C1119">
        <f t="shared" si="374"/>
        <v>1.0195395046520246</v>
      </c>
      <c r="E1119">
        <f t="shared" si="375"/>
        <v>45.6</v>
      </c>
      <c r="F1119">
        <f t="shared" si="376"/>
        <v>1.0289093614191043</v>
      </c>
      <c r="G1119">
        <f t="shared" si="377"/>
        <v>1.0330759102148763</v>
      </c>
      <c r="H1119">
        <f t="shared" si="378"/>
        <v>1.0883145006801966</v>
      </c>
      <c r="I1119">
        <f t="shared" si="379"/>
        <v>0.99081699322941719</v>
      </c>
      <c r="J1119">
        <f t="shared" si="380"/>
        <v>1.0414465286524595</v>
      </c>
      <c r="K1119">
        <f t="shared" si="381"/>
        <v>0.96534568732384718</v>
      </c>
      <c r="L1119">
        <f t="shared" si="382"/>
        <v>0.97415094898291532</v>
      </c>
      <c r="M1119">
        <f t="shared" si="383"/>
        <v>1.0027282432485864</v>
      </c>
      <c r="N1119">
        <f t="shared" si="384"/>
        <v>0.95850797673587429</v>
      </c>
      <c r="O1119">
        <f t="shared" si="385"/>
        <v>0.94247428107155518</v>
      </c>
      <c r="Q1119">
        <v>45.6</v>
      </c>
      <c r="R1119">
        <f t="shared" si="386"/>
        <v>1.0278068366913722</v>
      </c>
      <c r="S1119">
        <f t="shared" si="387"/>
        <v>1.0891655889096532</v>
      </c>
      <c r="T1119">
        <f t="shared" si="388"/>
        <v>1.0294786736294557</v>
      </c>
      <c r="U1119">
        <f t="shared" si="389"/>
        <v>1.0857815852733814</v>
      </c>
      <c r="V1119">
        <f t="shared" si="390"/>
        <v>1.0657576380929992</v>
      </c>
      <c r="W1119">
        <f t="shared" si="391"/>
        <v>1.0428966533795083</v>
      </c>
      <c r="X1119">
        <f t="shared" si="392"/>
        <v>0.94506048387096775</v>
      </c>
      <c r="Y1119">
        <f t="shared" si="393"/>
        <v>1.0192352520356571</v>
      </c>
      <c r="Z1119">
        <f t="shared" si="394"/>
        <v>0.95110908439464514</v>
      </c>
      <c r="AA1119">
        <f t="shared" si="395"/>
        <v>1.0284768662530712</v>
      </c>
    </row>
    <row r="1120" spans="1:27" x14ac:dyDescent="0.25">
      <c r="A1120">
        <v>55.95</v>
      </c>
      <c r="B1120">
        <v>1026</v>
      </c>
      <c r="C1120">
        <f t="shared" si="374"/>
        <v>1.0274821429912648</v>
      </c>
      <c r="E1120">
        <f t="shared" si="375"/>
        <v>45.65</v>
      </c>
      <c r="F1120">
        <f t="shared" si="376"/>
        <v>0.99375961702855187</v>
      </c>
      <c r="G1120">
        <f t="shared" si="377"/>
        <v>0.96318143112519672</v>
      </c>
      <c r="H1120">
        <f t="shared" si="378"/>
        <v>1.0109239029809294</v>
      </c>
      <c r="I1120">
        <f t="shared" si="379"/>
        <v>1.0396510563443484</v>
      </c>
      <c r="J1120">
        <f t="shared" si="380"/>
        <v>1.0569662531814683</v>
      </c>
      <c r="K1120">
        <f t="shared" si="381"/>
        <v>1.0543311444171226</v>
      </c>
      <c r="L1120">
        <f t="shared" si="382"/>
        <v>1.0926858158128516</v>
      </c>
      <c r="M1120">
        <f t="shared" si="383"/>
        <v>1.0056448935060007</v>
      </c>
      <c r="N1120">
        <f t="shared" si="384"/>
        <v>1.029471462206706</v>
      </c>
      <c r="O1120">
        <f t="shared" si="385"/>
        <v>0.92569716312870975</v>
      </c>
      <c r="Q1120">
        <v>45.65</v>
      </c>
      <c r="R1120">
        <f t="shared" si="386"/>
        <v>1.026719686101268</v>
      </c>
      <c r="S1120">
        <f t="shared" si="387"/>
        <v>1.0543122279011006</v>
      </c>
      <c r="T1120">
        <f t="shared" si="388"/>
        <v>1.0704231091851948</v>
      </c>
      <c r="U1120">
        <f t="shared" si="389"/>
        <v>1.0666924867571177</v>
      </c>
      <c r="V1120">
        <f t="shared" si="390"/>
        <v>0.92695115378962334</v>
      </c>
      <c r="W1120">
        <f t="shared" si="391"/>
        <v>0.9603955688679694</v>
      </c>
      <c r="X1120">
        <f t="shared" si="392"/>
        <v>0.99502487562189057</v>
      </c>
      <c r="Y1120">
        <f t="shared" si="393"/>
        <v>1.0030864197530864</v>
      </c>
      <c r="Z1120">
        <f t="shared" si="394"/>
        <v>1.0618546627145695</v>
      </c>
      <c r="AA1120">
        <f t="shared" si="395"/>
        <v>1.0183844656324246</v>
      </c>
    </row>
    <row r="1121" spans="1:27" x14ac:dyDescent="0.25">
      <c r="A1121">
        <v>56</v>
      </c>
      <c r="B1121">
        <v>1005</v>
      </c>
      <c r="C1121">
        <f t="shared" si="374"/>
        <v>1.0064039334872146</v>
      </c>
      <c r="E1121">
        <f t="shared" si="375"/>
        <v>45.7</v>
      </c>
      <c r="F1121">
        <f t="shared" si="376"/>
        <v>1.025871189048825</v>
      </c>
      <c r="G1121">
        <f t="shared" si="377"/>
        <v>1.087161847836813</v>
      </c>
      <c r="H1121">
        <f t="shared" si="378"/>
        <v>0.98497846131058919</v>
      </c>
      <c r="I1121">
        <f t="shared" si="379"/>
        <v>0.9752349217406292</v>
      </c>
      <c r="J1121">
        <f t="shared" si="380"/>
        <v>0.96083497912975069</v>
      </c>
      <c r="K1121">
        <f t="shared" si="381"/>
        <v>0.9610775025681999</v>
      </c>
      <c r="L1121">
        <f t="shared" si="382"/>
        <v>1.1345038767152706</v>
      </c>
      <c r="M1121">
        <f t="shared" si="383"/>
        <v>1.0593806576065903</v>
      </c>
      <c r="N1121">
        <f t="shared" si="384"/>
        <v>0.96142134452826211</v>
      </c>
      <c r="O1121">
        <f t="shared" si="385"/>
        <v>0.92877545379157833</v>
      </c>
      <c r="Q1121">
        <v>45.7</v>
      </c>
      <c r="R1121">
        <f t="shared" si="386"/>
        <v>1.0012154444697277</v>
      </c>
      <c r="S1121">
        <f t="shared" si="387"/>
        <v>1.0397321901934351</v>
      </c>
      <c r="T1121">
        <f t="shared" si="388"/>
        <v>0.91722861073836903</v>
      </c>
      <c r="U1121">
        <f t="shared" si="389"/>
        <v>1.0249209116146945</v>
      </c>
      <c r="V1121">
        <f t="shared" si="390"/>
        <v>1.0325892616594905</v>
      </c>
      <c r="W1121">
        <f t="shared" si="391"/>
        <v>0.98874980193313255</v>
      </c>
      <c r="X1121">
        <f t="shared" si="392"/>
        <v>1.143010083993923</v>
      </c>
      <c r="Y1121">
        <f t="shared" si="393"/>
        <v>1.0257317181006278</v>
      </c>
      <c r="Z1121">
        <f t="shared" si="394"/>
        <v>0.92536778481940674</v>
      </c>
      <c r="AA1121">
        <f t="shared" si="395"/>
        <v>1.0109495341692007</v>
      </c>
    </row>
    <row r="1122" spans="1:27" x14ac:dyDescent="0.25">
      <c r="A1122">
        <v>56.05</v>
      </c>
      <c r="B1122">
        <v>1025</v>
      </c>
      <c r="C1122">
        <f t="shared" si="374"/>
        <v>1.0263650655371646</v>
      </c>
      <c r="E1122">
        <f t="shared" si="375"/>
        <v>45.75</v>
      </c>
      <c r="F1122">
        <f t="shared" si="376"/>
        <v>0.98644572277455222</v>
      </c>
      <c r="G1122">
        <f t="shared" si="377"/>
        <v>1.0072214279873337</v>
      </c>
      <c r="H1122">
        <f t="shared" si="378"/>
        <v>1.0034869009781837</v>
      </c>
      <c r="I1122">
        <f t="shared" si="379"/>
        <v>0.98813661563209143</v>
      </c>
      <c r="J1122">
        <f t="shared" si="380"/>
        <v>1.0048508583101081</v>
      </c>
      <c r="K1122">
        <f t="shared" si="381"/>
        <v>0.91310650245968061</v>
      </c>
      <c r="L1122">
        <f t="shared" si="382"/>
        <v>1.1410281107834566</v>
      </c>
      <c r="M1122">
        <f t="shared" si="383"/>
        <v>0.97404394266423167</v>
      </c>
      <c r="N1122">
        <f t="shared" si="384"/>
        <v>0.96765813742044426</v>
      </c>
      <c r="O1122">
        <f t="shared" si="385"/>
        <v>0.8953826955074875</v>
      </c>
      <c r="Q1122">
        <v>45.75</v>
      </c>
      <c r="R1122">
        <f t="shared" si="386"/>
        <v>1.0168908230043796</v>
      </c>
      <c r="S1122">
        <f t="shared" si="387"/>
        <v>1.0156160050417213</v>
      </c>
      <c r="T1122">
        <f t="shared" si="388"/>
        <v>0.97685572017635036</v>
      </c>
      <c r="U1122">
        <f t="shared" si="389"/>
        <v>1.1169667573260591</v>
      </c>
      <c r="V1122">
        <f t="shared" si="390"/>
        <v>0.9856270880891963</v>
      </c>
      <c r="W1122">
        <f t="shared" si="391"/>
        <v>1.0614702154626108</v>
      </c>
      <c r="X1122">
        <f t="shared" si="392"/>
        <v>1.0489180080007559</v>
      </c>
      <c r="Y1122">
        <f t="shared" si="393"/>
        <v>0.89712774423820507</v>
      </c>
      <c r="Z1122">
        <f t="shared" si="394"/>
        <v>1.0459688653192893</v>
      </c>
      <c r="AA1122">
        <f t="shared" si="395"/>
        <v>1.0183823585176188</v>
      </c>
    </row>
    <row r="1123" spans="1:27" x14ac:dyDescent="0.25">
      <c r="A1123">
        <v>56.1</v>
      </c>
      <c r="B1123">
        <v>1001</v>
      </c>
      <c r="C1123">
        <f t="shared" si="374"/>
        <v>1.0022076602305778</v>
      </c>
      <c r="E1123">
        <f t="shared" si="375"/>
        <v>45.8</v>
      </c>
      <c r="F1123">
        <f t="shared" si="376"/>
        <v>1.0045230252172681</v>
      </c>
      <c r="G1123">
        <f t="shared" si="377"/>
        <v>0.95877547452336165</v>
      </c>
      <c r="H1123">
        <f t="shared" si="378"/>
        <v>1.0528069709891819</v>
      </c>
      <c r="I1123">
        <f t="shared" si="379"/>
        <v>0.96087556015167186</v>
      </c>
      <c r="J1123">
        <f t="shared" si="380"/>
        <v>1.0097806644762715</v>
      </c>
      <c r="K1123">
        <f t="shared" si="381"/>
        <v>0.96546687056353142</v>
      </c>
      <c r="L1123">
        <f t="shared" si="382"/>
        <v>1.0023204608301763</v>
      </c>
      <c r="M1123">
        <f t="shared" si="383"/>
        <v>0.94875910215763637</v>
      </c>
      <c r="N1123">
        <f t="shared" si="384"/>
        <v>0.93186356478399923</v>
      </c>
      <c r="O1123">
        <f t="shared" si="385"/>
        <v>0.95141062197185711</v>
      </c>
      <c r="Q1123">
        <v>45.8</v>
      </c>
      <c r="R1123">
        <f t="shared" si="386"/>
        <v>1.097785005078227</v>
      </c>
      <c r="S1123">
        <f t="shared" si="387"/>
        <v>1.0314963970352053</v>
      </c>
      <c r="T1123">
        <f t="shared" si="388"/>
        <v>1.0598762118937135</v>
      </c>
      <c r="U1123">
        <f t="shared" si="389"/>
        <v>0.96410836125802413</v>
      </c>
      <c r="V1123">
        <f t="shared" si="390"/>
        <v>1.0676592305997012</v>
      </c>
      <c r="W1123">
        <f t="shared" si="391"/>
        <v>0.98250507099391482</v>
      </c>
      <c r="X1123">
        <f t="shared" si="392"/>
        <v>1.0489014883061658</v>
      </c>
      <c r="Y1123">
        <f t="shared" si="393"/>
        <v>1.0288231227996849</v>
      </c>
      <c r="Z1123">
        <f t="shared" si="394"/>
        <v>1.0691352390886273</v>
      </c>
      <c r="AA1123">
        <f t="shared" si="395"/>
        <v>1.0389211252281403</v>
      </c>
    </row>
    <row r="1124" spans="1:27" x14ac:dyDescent="0.25">
      <c r="A1124">
        <v>56.15</v>
      </c>
      <c r="B1124">
        <v>987</v>
      </c>
      <c r="C1124">
        <f t="shared" si="374"/>
        <v>0.98813388363146715</v>
      </c>
      <c r="E1124">
        <f t="shared" si="375"/>
        <v>45.85</v>
      </c>
      <c r="F1124">
        <f t="shared" si="376"/>
        <v>0.99594196393984813</v>
      </c>
      <c r="G1124">
        <f t="shared" si="377"/>
        <v>0.98221358916745838</v>
      </c>
      <c r="H1124">
        <f t="shared" si="378"/>
        <v>1.0329985652797704</v>
      </c>
      <c r="I1124">
        <f t="shared" si="379"/>
        <v>0.99384591079802098</v>
      </c>
      <c r="J1124">
        <f t="shared" si="380"/>
        <v>1.0048168619772393</v>
      </c>
      <c r="K1124">
        <f t="shared" si="381"/>
        <v>1.0454771130678933</v>
      </c>
      <c r="L1124">
        <f t="shared" si="382"/>
        <v>1.0883587135422073</v>
      </c>
      <c r="M1124">
        <f t="shared" si="383"/>
        <v>0.98986417039578756</v>
      </c>
      <c r="N1124">
        <f t="shared" si="384"/>
        <v>0.86668614275976241</v>
      </c>
      <c r="O1124">
        <f t="shared" si="385"/>
        <v>0.98439298963796862</v>
      </c>
      <c r="Q1124">
        <v>45.85</v>
      </c>
      <c r="R1124">
        <f t="shared" si="386"/>
        <v>0.94485741091304765</v>
      </c>
      <c r="S1124">
        <f t="shared" si="387"/>
        <v>1.0279784706395771</v>
      </c>
      <c r="T1124">
        <f t="shared" si="388"/>
        <v>1.0602075560176973</v>
      </c>
      <c r="U1124">
        <f t="shared" si="389"/>
        <v>1.0287176961245443</v>
      </c>
      <c r="V1124">
        <f t="shared" si="390"/>
        <v>1.0853328239713582</v>
      </c>
      <c r="W1124">
        <f t="shared" si="391"/>
        <v>0.98863231275002983</v>
      </c>
      <c r="X1124">
        <f t="shared" si="392"/>
        <v>0.97979758201079026</v>
      </c>
      <c r="Y1124">
        <f t="shared" si="393"/>
        <v>0.99684867194031768</v>
      </c>
      <c r="Z1124">
        <f t="shared" si="394"/>
        <v>0.8576692918521418</v>
      </c>
      <c r="AA1124">
        <f t="shared" si="395"/>
        <v>0.99667131291327826</v>
      </c>
    </row>
    <row r="1125" spans="1:27" x14ac:dyDescent="0.25">
      <c r="A1125">
        <v>56.2</v>
      </c>
      <c r="B1125">
        <v>942</v>
      </c>
      <c r="C1125">
        <f t="shared" si="374"/>
        <v>0.94297598013944428</v>
      </c>
      <c r="E1125">
        <f t="shared" si="375"/>
        <v>45.9</v>
      </c>
      <c r="F1125">
        <f t="shared" si="376"/>
        <v>0.95855351389475152</v>
      </c>
      <c r="G1125">
        <f t="shared" si="377"/>
        <v>0.94281904020796159</v>
      </c>
      <c r="H1125">
        <f t="shared" si="378"/>
        <v>1.0491851842708626</v>
      </c>
      <c r="I1125">
        <f t="shared" si="379"/>
        <v>0.99537859936011375</v>
      </c>
      <c r="J1125">
        <f t="shared" si="380"/>
        <v>0.96929713270743467</v>
      </c>
      <c r="K1125">
        <f t="shared" si="381"/>
        <v>0.96830734623267922</v>
      </c>
      <c r="L1125">
        <f t="shared" si="382"/>
        <v>0.9847833180078901</v>
      </c>
      <c r="M1125">
        <f t="shared" si="383"/>
        <v>1.1067456145205024</v>
      </c>
      <c r="N1125">
        <f t="shared" si="384"/>
        <v>0.96703011422637586</v>
      </c>
      <c r="O1125">
        <f t="shared" si="385"/>
        <v>0.94456762749445689</v>
      </c>
      <c r="Q1125">
        <v>45.9</v>
      </c>
      <c r="R1125">
        <f t="shared" si="386"/>
        <v>1.0547791209248747</v>
      </c>
      <c r="S1125">
        <f t="shared" si="387"/>
        <v>1.0267506735399563</v>
      </c>
      <c r="T1125">
        <f t="shared" si="388"/>
        <v>1.0347722923061757</v>
      </c>
      <c r="U1125">
        <f t="shared" si="389"/>
        <v>1.0030406182994343</v>
      </c>
      <c r="V1125">
        <f t="shared" si="390"/>
        <v>1.1366308693266443</v>
      </c>
      <c r="W1125">
        <f t="shared" si="391"/>
        <v>1.0234636163437316</v>
      </c>
      <c r="X1125">
        <f t="shared" si="392"/>
        <v>0.97043023457315247</v>
      </c>
      <c r="Y1125">
        <f t="shared" si="393"/>
        <v>1.071006440511703</v>
      </c>
      <c r="Z1125">
        <f t="shared" si="394"/>
        <v>1.1020361585236629</v>
      </c>
      <c r="AA1125">
        <f t="shared" si="395"/>
        <v>1.0469900027054817</v>
      </c>
    </row>
    <row r="1126" spans="1:27" x14ac:dyDescent="0.25">
      <c r="A1126">
        <v>56.25</v>
      </c>
      <c r="B1126">
        <v>1037</v>
      </c>
      <c r="C1126">
        <f t="shared" si="374"/>
        <v>1.0378951845967146</v>
      </c>
      <c r="E1126">
        <f t="shared" si="375"/>
        <v>45.95</v>
      </c>
      <c r="F1126">
        <f t="shared" si="376"/>
        <v>0.99910774869501562</v>
      </c>
      <c r="G1126">
        <f t="shared" si="377"/>
        <v>0.95615014263324649</v>
      </c>
      <c r="H1126">
        <f t="shared" si="378"/>
        <v>1.0121238864322941</v>
      </c>
      <c r="I1126">
        <f t="shared" si="379"/>
        <v>0.9911834946400675</v>
      </c>
      <c r="J1126">
        <f t="shared" si="380"/>
        <v>1.0012515644555695</v>
      </c>
      <c r="K1126">
        <f t="shared" si="381"/>
        <v>1.0687493577227418</v>
      </c>
      <c r="L1126">
        <f t="shared" si="382"/>
        <v>1.0443554368788013</v>
      </c>
      <c r="M1126">
        <f t="shared" si="383"/>
        <v>0.9363606886679795</v>
      </c>
      <c r="N1126">
        <f t="shared" si="384"/>
        <v>0.97987524436044493</v>
      </c>
      <c r="O1126">
        <f t="shared" si="385"/>
        <v>0.99408699724840466</v>
      </c>
      <c r="Q1126">
        <v>45.95</v>
      </c>
      <c r="R1126">
        <f t="shared" si="386"/>
        <v>0.99837306280643889</v>
      </c>
      <c r="S1126">
        <f t="shared" si="387"/>
        <v>1.0425411333998054</v>
      </c>
      <c r="T1126">
        <f t="shared" si="388"/>
        <v>0.98469238563491579</v>
      </c>
      <c r="U1126">
        <f t="shared" si="389"/>
        <v>1.0613036103707294</v>
      </c>
      <c r="V1126">
        <f t="shared" si="390"/>
        <v>0.99415663359347417</v>
      </c>
      <c r="W1126">
        <f t="shared" si="391"/>
        <v>1.0170780393523653</v>
      </c>
      <c r="X1126">
        <f t="shared" si="392"/>
        <v>1.0712119660677857</v>
      </c>
      <c r="Y1126">
        <f t="shared" si="393"/>
        <v>1.0104341809932182</v>
      </c>
      <c r="Z1126">
        <f t="shared" si="394"/>
        <v>0.99803491491426188</v>
      </c>
      <c r="AA1126">
        <f t="shared" si="395"/>
        <v>1.0197584363481105</v>
      </c>
    </row>
    <row r="1127" spans="1:27" x14ac:dyDescent="0.25">
      <c r="A1127">
        <v>56.3</v>
      </c>
      <c r="B1127">
        <v>997</v>
      </c>
      <c r="C1127">
        <f t="shared" si="374"/>
        <v>0.99797801845808898</v>
      </c>
      <c r="E1127">
        <f t="shared" si="375"/>
        <v>46</v>
      </c>
      <c r="F1127">
        <f t="shared" si="376"/>
        <v>1.023671057517384</v>
      </c>
      <c r="G1127">
        <f t="shared" si="377"/>
        <v>1.0328109144210171</v>
      </c>
      <c r="H1127">
        <f t="shared" si="378"/>
        <v>0.96274604795833041</v>
      </c>
      <c r="I1127">
        <f t="shared" si="379"/>
        <v>1.0027799127955004</v>
      </c>
      <c r="J1127">
        <f t="shared" si="380"/>
        <v>1.0215083314659237</v>
      </c>
      <c r="K1127">
        <f t="shared" si="381"/>
        <v>0.97303038435842237</v>
      </c>
      <c r="L1127">
        <f t="shared" si="382"/>
        <v>1.04189083892991</v>
      </c>
      <c r="M1127">
        <f t="shared" si="383"/>
        <v>1.0372935493307402</v>
      </c>
      <c r="N1127">
        <f t="shared" si="384"/>
        <v>0.9182498093739353</v>
      </c>
      <c r="O1127">
        <f t="shared" si="385"/>
        <v>0.95430350743199577</v>
      </c>
      <c r="Q1127">
        <v>46</v>
      </c>
      <c r="R1127">
        <f t="shared" si="386"/>
        <v>1.0796311260319391</v>
      </c>
      <c r="S1127">
        <f t="shared" si="387"/>
        <v>0.99650556291350578</v>
      </c>
      <c r="T1127">
        <f t="shared" si="388"/>
        <v>1.0324037392330423</v>
      </c>
      <c r="U1127">
        <f t="shared" si="389"/>
        <v>1.0487363454204641</v>
      </c>
      <c r="V1127">
        <f t="shared" si="390"/>
        <v>1.0237251239207497</v>
      </c>
      <c r="W1127">
        <f t="shared" si="391"/>
        <v>0.94755189351925206</v>
      </c>
      <c r="X1127">
        <f t="shared" si="392"/>
        <v>0.99236821586371471</v>
      </c>
      <c r="Y1127">
        <f t="shared" si="393"/>
        <v>1.0556212636880768</v>
      </c>
      <c r="Z1127">
        <f t="shared" si="394"/>
        <v>1.063448050888925</v>
      </c>
      <c r="AA1127">
        <f t="shared" si="395"/>
        <v>1.0266657023866299</v>
      </c>
    </row>
    <row r="1128" spans="1:27" x14ac:dyDescent="0.25">
      <c r="A1128">
        <v>56.35</v>
      </c>
      <c r="B1128">
        <v>998</v>
      </c>
      <c r="C1128">
        <f t="shared" si="374"/>
        <v>0.99900149900275026</v>
      </c>
      <c r="E1128">
        <f t="shared" si="375"/>
        <v>46.05</v>
      </c>
      <c r="F1128">
        <f t="shared" si="376"/>
        <v>1.006595766848057</v>
      </c>
      <c r="G1128">
        <f t="shared" si="377"/>
        <v>0.98796621065334345</v>
      </c>
      <c r="H1128">
        <f t="shared" si="378"/>
        <v>1.0008329991052971</v>
      </c>
      <c r="I1128">
        <f t="shared" si="379"/>
        <v>0.96834906541384713</v>
      </c>
      <c r="J1128">
        <f t="shared" si="380"/>
        <v>1.0081020280441806</v>
      </c>
      <c r="K1128">
        <f t="shared" si="381"/>
        <v>1.0850570511575846</v>
      </c>
      <c r="L1128">
        <f t="shared" si="382"/>
        <v>1.1370974326240082</v>
      </c>
      <c r="M1128">
        <f t="shared" si="383"/>
        <v>0.96162970929680824</v>
      </c>
      <c r="N1128">
        <f t="shared" si="384"/>
        <v>0.99260412611911253</v>
      </c>
      <c r="O1128">
        <f t="shared" si="385"/>
        <v>0.98065246353914903</v>
      </c>
      <c r="Q1128">
        <v>46.05</v>
      </c>
      <c r="R1128">
        <f t="shared" si="386"/>
        <v>1.00778057716827</v>
      </c>
      <c r="S1128">
        <f t="shared" si="387"/>
        <v>1.0243945313091942</v>
      </c>
      <c r="T1128">
        <f t="shared" si="388"/>
        <v>1.0516935258943816</v>
      </c>
      <c r="U1128">
        <f t="shared" si="389"/>
        <v>1.0457452955604314</v>
      </c>
      <c r="V1128">
        <f t="shared" si="390"/>
        <v>0.97099757741008463</v>
      </c>
      <c r="W1128">
        <f t="shared" si="391"/>
        <v>0.93119011798242135</v>
      </c>
      <c r="X1128">
        <f t="shared" si="392"/>
        <v>1.0397794407246947</v>
      </c>
      <c r="Y1128">
        <f t="shared" si="393"/>
        <v>0.97536636595552917</v>
      </c>
      <c r="Z1128">
        <f t="shared" si="394"/>
        <v>1.119141230402793</v>
      </c>
      <c r="AA1128">
        <f t="shared" si="395"/>
        <v>1.0184542958230887</v>
      </c>
    </row>
    <row r="1129" spans="1:27" x14ac:dyDescent="0.25">
      <c r="A1129">
        <v>56.4</v>
      </c>
      <c r="B1129">
        <v>1022</v>
      </c>
      <c r="C1129">
        <f t="shared" si="374"/>
        <v>1.0230511850926827</v>
      </c>
      <c r="E1129">
        <f t="shared" si="375"/>
        <v>46.1</v>
      </c>
      <c r="F1129">
        <f t="shared" si="376"/>
        <v>1.0258958555410398</v>
      </c>
      <c r="G1129">
        <f t="shared" si="377"/>
        <v>1.0320121134536595</v>
      </c>
      <c r="H1129">
        <f t="shared" si="378"/>
        <v>1.0292738312682037</v>
      </c>
      <c r="I1129">
        <f t="shared" si="379"/>
        <v>0.95818877899167509</v>
      </c>
      <c r="J1129">
        <f t="shared" si="380"/>
        <v>1.030112610422067</v>
      </c>
      <c r="K1129">
        <f t="shared" si="381"/>
        <v>0.97786104320409428</v>
      </c>
      <c r="L1129">
        <f t="shared" si="382"/>
        <v>1.0190969256252367</v>
      </c>
      <c r="M1129">
        <f t="shared" si="383"/>
        <v>1.0598750296606818</v>
      </c>
      <c r="N1129">
        <f t="shared" si="384"/>
        <v>1.0603628581156672</v>
      </c>
      <c r="O1129">
        <f t="shared" si="385"/>
        <v>0.9242673418440388</v>
      </c>
      <c r="Q1129">
        <v>46.1</v>
      </c>
      <c r="R1129">
        <f t="shared" si="386"/>
        <v>1.0110886424746117</v>
      </c>
      <c r="S1129">
        <f t="shared" si="387"/>
        <v>1.0306590761657057</v>
      </c>
      <c r="T1129">
        <f t="shared" si="388"/>
        <v>0.95125660453105698</v>
      </c>
      <c r="U1129">
        <f t="shared" si="389"/>
        <v>1.0491601868766065</v>
      </c>
      <c r="V1129">
        <f t="shared" si="390"/>
        <v>1.1142279851697825</v>
      </c>
      <c r="W1129">
        <f t="shared" si="391"/>
        <v>0.91827364554637281</v>
      </c>
      <c r="X1129">
        <f t="shared" si="392"/>
        <v>1.0618520969215741</v>
      </c>
      <c r="Y1129">
        <f t="shared" si="393"/>
        <v>0.92079104321439775</v>
      </c>
      <c r="Z1129">
        <f t="shared" si="394"/>
        <v>1.0347726030080218</v>
      </c>
      <c r="AA1129">
        <f t="shared" si="395"/>
        <v>1.0102313204342368</v>
      </c>
    </row>
    <row r="1130" spans="1:27" x14ac:dyDescent="0.25">
      <c r="A1130">
        <v>56.45</v>
      </c>
      <c r="B1130">
        <v>1008</v>
      </c>
      <c r="C1130">
        <f t="shared" si="374"/>
        <v>1.0089913339856409</v>
      </c>
      <c r="E1130">
        <f t="shared" si="375"/>
        <v>46.15</v>
      </c>
      <c r="F1130">
        <f t="shared" si="376"/>
        <v>1.0485782465441544</v>
      </c>
      <c r="G1130">
        <f t="shared" si="377"/>
        <v>0.97568678762174943</v>
      </c>
      <c r="H1130">
        <f t="shared" si="378"/>
        <v>0.98263416320244923</v>
      </c>
      <c r="I1130">
        <f t="shared" si="379"/>
        <v>1.0227313534671598</v>
      </c>
      <c r="J1130">
        <f t="shared" si="380"/>
        <v>0.96917417226944058</v>
      </c>
      <c r="K1130">
        <f t="shared" si="381"/>
        <v>1.0258519254715148</v>
      </c>
      <c r="L1130">
        <f t="shared" si="382"/>
        <v>1.0282088809313314</v>
      </c>
      <c r="M1130">
        <f t="shared" si="383"/>
        <v>0.98732614990269141</v>
      </c>
      <c r="N1130">
        <f t="shared" si="384"/>
        <v>0.9761871944347601</v>
      </c>
      <c r="O1130">
        <f t="shared" si="385"/>
        <v>1.0333088008356877</v>
      </c>
      <c r="Q1130">
        <v>46.15</v>
      </c>
      <c r="R1130">
        <f t="shared" si="386"/>
        <v>0.98896031380044125</v>
      </c>
      <c r="S1130">
        <f t="shared" si="387"/>
        <v>0.99440043414067736</v>
      </c>
      <c r="T1130">
        <f t="shared" si="388"/>
        <v>1.038441385223646</v>
      </c>
      <c r="U1130">
        <f t="shared" si="389"/>
        <v>1.0784896294409883</v>
      </c>
      <c r="V1130">
        <f t="shared" si="390"/>
        <v>1.108821509174762</v>
      </c>
      <c r="W1130">
        <f t="shared" si="391"/>
        <v>0.95920983902369539</v>
      </c>
      <c r="X1130">
        <f t="shared" si="392"/>
        <v>1.0715833431824449</v>
      </c>
      <c r="Y1130">
        <f t="shared" si="393"/>
        <v>1.0558421387241372</v>
      </c>
      <c r="Z1130">
        <f t="shared" si="394"/>
        <v>1.0414796193212426</v>
      </c>
      <c r="AA1130">
        <f t="shared" si="395"/>
        <v>1.0374698013368926</v>
      </c>
    </row>
    <row r="1131" spans="1:27" x14ac:dyDescent="0.25">
      <c r="A1131">
        <v>56.5</v>
      </c>
      <c r="B1131">
        <v>1027</v>
      </c>
      <c r="C1131">
        <f t="shared" si="374"/>
        <v>1.0279585713678006</v>
      </c>
      <c r="E1131">
        <f t="shared" si="375"/>
        <v>46.2</v>
      </c>
      <c r="F1131">
        <f t="shared" si="376"/>
        <v>1.0636791003092152</v>
      </c>
      <c r="G1131">
        <f t="shared" si="377"/>
        <v>0.98797735321318214</v>
      </c>
      <c r="H1131">
        <f t="shared" si="378"/>
        <v>0.92580877111229753</v>
      </c>
      <c r="I1131">
        <f t="shared" si="379"/>
        <v>1.0588129657897101</v>
      </c>
      <c r="J1131">
        <f t="shared" si="380"/>
        <v>1.0619094925070278</v>
      </c>
      <c r="K1131">
        <f t="shared" si="381"/>
        <v>1.0168697549800911</v>
      </c>
      <c r="L1131">
        <f t="shared" si="382"/>
        <v>1.0613943808532778</v>
      </c>
      <c r="M1131">
        <f t="shared" si="383"/>
        <v>1.0504500798911582</v>
      </c>
      <c r="N1131">
        <f t="shared" si="384"/>
        <v>0.97602101201381353</v>
      </c>
      <c r="O1131">
        <f t="shared" si="385"/>
        <v>0.82807101155725005</v>
      </c>
      <c r="Q1131">
        <v>46.2</v>
      </c>
      <c r="R1131">
        <f t="shared" si="386"/>
        <v>1.0466695740821503</v>
      </c>
      <c r="S1131">
        <f t="shared" si="387"/>
        <v>1.0186108694268192</v>
      </c>
      <c r="T1131">
        <f t="shared" si="388"/>
        <v>1.0415035771903909</v>
      </c>
      <c r="U1131">
        <f t="shared" si="389"/>
        <v>1.0658041039118569</v>
      </c>
      <c r="V1131">
        <f t="shared" si="390"/>
        <v>1.0543314468588483</v>
      </c>
      <c r="W1131">
        <f t="shared" si="391"/>
        <v>0.94622498951715628</v>
      </c>
      <c r="X1131">
        <f t="shared" si="392"/>
        <v>1.0999921204002838</v>
      </c>
      <c r="Y1131">
        <f t="shared" si="393"/>
        <v>1.0590696925800742</v>
      </c>
      <c r="Z1131">
        <f t="shared" si="394"/>
        <v>1.0679468965855092</v>
      </c>
      <c r="AA1131">
        <f t="shared" si="395"/>
        <v>1.0444614745058987</v>
      </c>
    </row>
    <row r="1132" spans="1:27" x14ac:dyDescent="0.25">
      <c r="A1132">
        <v>56.55</v>
      </c>
      <c r="B1132">
        <v>1049</v>
      </c>
      <c r="C1132">
        <f t="shared" si="374"/>
        <v>1.0499869877685024</v>
      </c>
      <c r="E1132">
        <f t="shared" si="375"/>
        <v>46.25</v>
      </c>
      <c r="F1132">
        <f t="shared" si="376"/>
        <v>0.99225601916080597</v>
      </c>
      <c r="G1132">
        <f t="shared" si="377"/>
        <v>0.97768079905953198</v>
      </c>
      <c r="H1132">
        <f t="shared" si="378"/>
        <v>1.0217523422870347</v>
      </c>
      <c r="I1132">
        <f t="shared" si="379"/>
        <v>1.056117940354482</v>
      </c>
      <c r="J1132">
        <f t="shared" si="380"/>
        <v>0.95733030009598685</v>
      </c>
      <c r="K1132">
        <f t="shared" si="381"/>
        <v>1.0651306842207517</v>
      </c>
      <c r="L1132">
        <f t="shared" si="382"/>
        <v>0.98132508623765913</v>
      </c>
      <c r="M1132">
        <f t="shared" si="383"/>
        <v>0.98421614779065625</v>
      </c>
      <c r="N1132">
        <f t="shared" si="384"/>
        <v>1.0215415548511062</v>
      </c>
      <c r="O1132">
        <f t="shared" si="385"/>
        <v>0.91031309751434042</v>
      </c>
      <c r="Q1132">
        <v>46.25</v>
      </c>
      <c r="R1132">
        <f t="shared" si="386"/>
        <v>1.0391140302621125</v>
      </c>
      <c r="S1132">
        <f t="shared" si="387"/>
        <v>0.99691647186166876</v>
      </c>
      <c r="T1132">
        <f t="shared" si="388"/>
        <v>1.0607551242029869</v>
      </c>
      <c r="U1132">
        <f t="shared" si="389"/>
        <v>1.0014601256274294</v>
      </c>
      <c r="V1132">
        <f t="shared" si="390"/>
        <v>1.0017973422905802</v>
      </c>
      <c r="W1132">
        <f t="shared" si="391"/>
        <v>1.0189954034446476</v>
      </c>
      <c r="X1132">
        <f t="shared" si="392"/>
        <v>1.0151884167632199</v>
      </c>
      <c r="Y1132">
        <f t="shared" si="393"/>
        <v>1.0464292613819306</v>
      </c>
      <c r="Z1132">
        <f t="shared" si="394"/>
        <v>0.94395858340886629</v>
      </c>
      <c r="AA1132">
        <f t="shared" si="395"/>
        <v>1.0138460843603823</v>
      </c>
    </row>
    <row r="1133" spans="1:27" x14ac:dyDescent="0.25">
      <c r="A1133">
        <v>56.6</v>
      </c>
      <c r="B1133">
        <v>1065</v>
      </c>
      <c r="C1133">
        <f t="shared" si="374"/>
        <v>1.0661381024243379</v>
      </c>
      <c r="E1133">
        <f t="shared" si="375"/>
        <v>46.3</v>
      </c>
      <c r="F1133">
        <f t="shared" si="376"/>
        <v>1.0350284418972671</v>
      </c>
      <c r="G1133">
        <f t="shared" si="377"/>
        <v>0.97640174534630697</v>
      </c>
      <c r="H1133">
        <f t="shared" si="378"/>
        <v>1.0218469142506301</v>
      </c>
      <c r="I1133">
        <f t="shared" si="379"/>
        <v>0.99738438101807936</v>
      </c>
      <c r="J1133">
        <f t="shared" si="380"/>
        <v>1.0399976325257145</v>
      </c>
      <c r="K1133">
        <f t="shared" si="381"/>
        <v>1.0607835852884862</v>
      </c>
      <c r="L1133">
        <f t="shared" si="382"/>
        <v>1.0379490839876278</v>
      </c>
      <c r="M1133">
        <f t="shared" si="383"/>
        <v>0.98416942903932725</v>
      </c>
      <c r="N1133">
        <f t="shared" si="384"/>
        <v>1.0281442320946412</v>
      </c>
      <c r="O1133">
        <f t="shared" si="385"/>
        <v>0.98281877585276656</v>
      </c>
      <c r="Q1133">
        <v>46.3</v>
      </c>
      <c r="R1133">
        <f t="shared" si="386"/>
        <v>1.0192767803302922</v>
      </c>
      <c r="S1133">
        <f t="shared" si="387"/>
        <v>1.0565740193179578</v>
      </c>
      <c r="T1133">
        <f t="shared" si="388"/>
        <v>1.0772494050273909</v>
      </c>
      <c r="U1133">
        <f t="shared" si="389"/>
        <v>1.0386332750922151</v>
      </c>
      <c r="V1133">
        <f t="shared" si="390"/>
        <v>0.97235658968025185</v>
      </c>
      <c r="W1133">
        <f t="shared" si="391"/>
        <v>1.0538224799639231</v>
      </c>
      <c r="X1133">
        <f t="shared" si="392"/>
        <v>0.97727827999022732</v>
      </c>
      <c r="Y1133">
        <f t="shared" si="393"/>
        <v>0.93069689553007862</v>
      </c>
      <c r="Z1133">
        <f t="shared" si="394"/>
        <v>1.0749526236685618</v>
      </c>
      <c r="AA1133">
        <f t="shared" si="395"/>
        <v>1.0223155942889888</v>
      </c>
    </row>
    <row r="1134" spans="1:27" x14ac:dyDescent="0.25">
      <c r="A1134">
        <v>56.65</v>
      </c>
      <c r="B1134">
        <v>1000</v>
      </c>
      <c r="C1134">
        <f t="shared" si="374"/>
        <v>1.0011838999617046</v>
      </c>
      <c r="E1134">
        <f t="shared" si="375"/>
        <v>46.35</v>
      </c>
      <c r="F1134">
        <f t="shared" si="376"/>
        <v>1.0233460850596283</v>
      </c>
      <c r="G1134">
        <f t="shared" si="377"/>
        <v>0.93804875711358338</v>
      </c>
      <c r="H1134">
        <f t="shared" si="378"/>
        <v>1.0059586075804843</v>
      </c>
      <c r="I1134">
        <f t="shared" si="379"/>
        <v>0.98301638001343739</v>
      </c>
      <c r="J1134">
        <f t="shared" si="380"/>
        <v>0.96218071749258072</v>
      </c>
      <c r="K1134">
        <f t="shared" si="381"/>
        <v>1.0129766192191163</v>
      </c>
      <c r="L1134">
        <f t="shared" si="382"/>
        <v>1.0382733128058668</v>
      </c>
      <c r="M1134">
        <f t="shared" si="383"/>
        <v>0.99041230262949731</v>
      </c>
      <c r="N1134">
        <f t="shared" si="384"/>
        <v>0.98605254622121308</v>
      </c>
      <c r="O1134">
        <f t="shared" si="385"/>
        <v>1.0323915868508449</v>
      </c>
      <c r="Q1134">
        <v>46.35</v>
      </c>
      <c r="R1134">
        <f t="shared" si="386"/>
        <v>1.0260885515531679</v>
      </c>
      <c r="S1134">
        <f t="shared" si="387"/>
        <v>1.053072168200375</v>
      </c>
      <c r="T1134">
        <f t="shared" si="388"/>
        <v>1.0229691304421855</v>
      </c>
      <c r="U1134">
        <f t="shared" si="389"/>
        <v>1.0292427944912854</v>
      </c>
      <c r="V1134">
        <f t="shared" si="390"/>
        <v>0.99978393667380328</v>
      </c>
      <c r="W1134">
        <f t="shared" si="391"/>
        <v>1.0601601316497358</v>
      </c>
      <c r="X1134">
        <f t="shared" si="392"/>
        <v>0.92998329182560457</v>
      </c>
      <c r="Y1134">
        <f t="shared" si="393"/>
        <v>1.0496321457893976</v>
      </c>
      <c r="Z1134">
        <f t="shared" si="394"/>
        <v>0.87930048214431633</v>
      </c>
      <c r="AA1134">
        <f t="shared" si="395"/>
        <v>1.0055814036410968</v>
      </c>
    </row>
    <row r="1135" spans="1:27" x14ac:dyDescent="0.25">
      <c r="A1135">
        <v>56.7</v>
      </c>
      <c r="B1135">
        <v>1033</v>
      </c>
      <c r="C1135">
        <f t="shared" si="374"/>
        <v>1.0343213455189004</v>
      </c>
      <c r="E1135">
        <f t="shared" si="375"/>
        <v>46.4</v>
      </c>
      <c r="F1135">
        <f t="shared" si="376"/>
        <v>0.98910117435715106</v>
      </c>
      <c r="G1135">
        <f t="shared" si="377"/>
        <v>1.0010625015852974</v>
      </c>
      <c r="H1135">
        <f t="shared" si="378"/>
        <v>1.028179271017194</v>
      </c>
      <c r="I1135">
        <f t="shared" si="379"/>
        <v>1.0291348655369181</v>
      </c>
      <c r="J1135">
        <f t="shared" si="380"/>
        <v>1.0484794933476513</v>
      </c>
      <c r="K1135">
        <f t="shared" si="381"/>
        <v>1.0449834506176721</v>
      </c>
      <c r="L1135">
        <f t="shared" si="382"/>
        <v>1.0684126334585766</v>
      </c>
      <c r="M1135">
        <f t="shared" si="383"/>
        <v>0.93976932934643309</v>
      </c>
      <c r="N1135">
        <f t="shared" si="384"/>
        <v>0.98910364509015436</v>
      </c>
      <c r="O1135">
        <f t="shared" si="385"/>
        <v>0.92992415092516545</v>
      </c>
      <c r="Q1135">
        <v>46.4</v>
      </c>
      <c r="R1135">
        <f t="shared" si="386"/>
        <v>1.0340341787211331</v>
      </c>
      <c r="S1135">
        <f t="shared" si="387"/>
        <v>0.96219764486049353</v>
      </c>
      <c r="T1135">
        <f t="shared" si="388"/>
        <v>1.0790264238857212</v>
      </c>
      <c r="U1135">
        <f t="shared" si="389"/>
        <v>1.0989233302717771</v>
      </c>
      <c r="V1135">
        <f t="shared" si="390"/>
        <v>1.0234549954818686</v>
      </c>
      <c r="W1135">
        <f t="shared" si="391"/>
        <v>1.0382457445377353</v>
      </c>
      <c r="X1135">
        <f t="shared" si="392"/>
        <v>1.024428684003152</v>
      </c>
      <c r="Y1135">
        <f t="shared" si="393"/>
        <v>1.1237673576172269</v>
      </c>
      <c r="Z1135">
        <f t="shared" si="394"/>
        <v>1.035964639945097</v>
      </c>
      <c r="AA1135">
        <f t="shared" si="395"/>
        <v>1.0466714443693563</v>
      </c>
    </row>
    <row r="1136" spans="1:27" x14ac:dyDescent="0.25">
      <c r="A1136">
        <v>56.75</v>
      </c>
      <c r="B1136">
        <v>1031</v>
      </c>
      <c r="C1136">
        <f t="shared" si="374"/>
        <v>1.0323006988805896</v>
      </c>
      <c r="E1136">
        <f t="shared" si="375"/>
        <v>46.45</v>
      </c>
      <c r="F1136">
        <f t="shared" si="376"/>
        <v>0.9676634669617773</v>
      </c>
      <c r="G1136">
        <f t="shared" si="377"/>
        <v>1.0179436523660426</v>
      </c>
      <c r="H1136">
        <f t="shared" si="378"/>
        <v>1.0491981348960213</v>
      </c>
      <c r="I1136">
        <f t="shared" si="379"/>
        <v>0.95457845441672229</v>
      </c>
      <c r="J1136">
        <f t="shared" si="380"/>
        <v>1.0420895926377047</v>
      </c>
      <c r="K1136">
        <f t="shared" si="381"/>
        <v>0.98334600630027491</v>
      </c>
      <c r="L1136">
        <f t="shared" si="382"/>
        <v>1.137082431034611</v>
      </c>
      <c r="M1136">
        <f t="shared" si="383"/>
        <v>0.9490442333699769</v>
      </c>
      <c r="N1136">
        <f t="shared" si="384"/>
        <v>0.90142671854734113</v>
      </c>
      <c r="O1136">
        <f t="shared" si="385"/>
        <v>1.0190147245955281</v>
      </c>
      <c r="Q1136">
        <v>46.45</v>
      </c>
      <c r="R1136">
        <f t="shared" si="386"/>
        <v>1.0565592868780898</v>
      </c>
      <c r="S1136">
        <f t="shared" si="387"/>
        <v>0.9985319275427379</v>
      </c>
      <c r="T1136">
        <f t="shared" si="388"/>
        <v>1.0535282292412007</v>
      </c>
      <c r="U1136">
        <f t="shared" si="389"/>
        <v>1.0864593326613801</v>
      </c>
      <c r="V1136">
        <f t="shared" si="390"/>
        <v>0.99813341192651539</v>
      </c>
      <c r="W1136">
        <f t="shared" si="391"/>
        <v>0.92744264811781363</v>
      </c>
      <c r="X1136">
        <f t="shared" si="392"/>
        <v>0.96778261143685762</v>
      </c>
      <c r="Y1136">
        <f t="shared" si="393"/>
        <v>1.0436463198582704</v>
      </c>
      <c r="Z1136">
        <f t="shared" si="394"/>
        <v>0.9412302991184136</v>
      </c>
      <c r="AA1136">
        <f t="shared" si="395"/>
        <v>1.008146007420142</v>
      </c>
    </row>
    <row r="1137" spans="1:27" x14ac:dyDescent="0.25">
      <c r="A1137">
        <v>56.8</v>
      </c>
      <c r="B1137">
        <v>1009</v>
      </c>
      <c r="C1137">
        <f t="shared" si="374"/>
        <v>1.0104854135579302</v>
      </c>
      <c r="E1137">
        <f t="shared" si="375"/>
        <v>46.5</v>
      </c>
      <c r="F1137">
        <f t="shared" si="376"/>
        <v>1.0125824327105828</v>
      </c>
      <c r="G1137">
        <f t="shared" si="377"/>
        <v>1.004506751672064</v>
      </c>
      <c r="H1137">
        <f t="shared" si="378"/>
        <v>0.96560197318664087</v>
      </c>
      <c r="I1137">
        <f t="shared" si="379"/>
        <v>1.0379416553156773</v>
      </c>
      <c r="J1137">
        <f t="shared" si="380"/>
        <v>1.0135792546215998</v>
      </c>
      <c r="K1137">
        <f t="shared" si="381"/>
        <v>1.0131677501615237</v>
      </c>
      <c r="L1137">
        <f t="shared" si="382"/>
        <v>1.0364700451221873</v>
      </c>
      <c r="M1137">
        <f t="shared" si="383"/>
        <v>1.1040285971877324</v>
      </c>
      <c r="N1137">
        <f t="shared" si="384"/>
        <v>0.92694626304531014</v>
      </c>
      <c r="O1137">
        <f t="shared" si="385"/>
        <v>0.98930747989830548</v>
      </c>
      <c r="Q1137">
        <v>46.5</v>
      </c>
      <c r="R1137">
        <f t="shared" si="386"/>
        <v>0.99778640474310054</v>
      </c>
      <c r="S1137">
        <f t="shared" si="387"/>
        <v>0.98394268624846071</v>
      </c>
      <c r="T1137">
        <f t="shared" si="388"/>
        <v>0.99920595161416748</v>
      </c>
      <c r="U1137">
        <f t="shared" si="389"/>
        <v>1.0591521923964533</v>
      </c>
      <c r="V1137">
        <f t="shared" si="390"/>
        <v>0.98242925281343174</v>
      </c>
      <c r="W1137">
        <f t="shared" si="391"/>
        <v>1.0063848472621111</v>
      </c>
      <c r="X1137">
        <f t="shared" si="392"/>
        <v>0.97731679250933967</v>
      </c>
      <c r="Y1137">
        <f t="shared" si="393"/>
        <v>1.0180330377493738</v>
      </c>
      <c r="Z1137">
        <f t="shared" si="394"/>
        <v>1.0426029120977891</v>
      </c>
      <c r="AA1137">
        <f t="shared" si="395"/>
        <v>1.0074282308260252</v>
      </c>
    </row>
    <row r="1138" spans="1:27" x14ac:dyDescent="0.25">
      <c r="A1138">
        <v>56.85</v>
      </c>
      <c r="B1138">
        <v>1084</v>
      </c>
      <c r="C1138">
        <f t="shared" si="374"/>
        <v>1.0857888371091373</v>
      </c>
      <c r="E1138">
        <f t="shared" si="375"/>
        <v>46.55</v>
      </c>
      <c r="F1138">
        <f t="shared" si="376"/>
        <v>0.98600661971906289</v>
      </c>
      <c r="G1138">
        <f t="shared" si="377"/>
        <v>1.0507298457445158</v>
      </c>
      <c r="H1138">
        <f t="shared" si="378"/>
        <v>0.99883325410984691</v>
      </c>
      <c r="I1138">
        <f t="shared" si="379"/>
        <v>1.0036450432444479</v>
      </c>
      <c r="J1138">
        <f t="shared" si="380"/>
        <v>0.95268312287158663</v>
      </c>
      <c r="K1138">
        <f t="shared" si="381"/>
        <v>0.99491108696895181</v>
      </c>
      <c r="L1138">
        <f t="shared" si="382"/>
        <v>1.0812018317882273</v>
      </c>
      <c r="M1138">
        <f t="shared" si="383"/>
        <v>0.99046714924251422</v>
      </c>
      <c r="N1138">
        <f t="shared" si="384"/>
        <v>0.94632367834717435</v>
      </c>
      <c r="O1138">
        <f t="shared" si="385"/>
        <v>1.0422058895345998</v>
      </c>
      <c r="Q1138">
        <v>46.55</v>
      </c>
      <c r="R1138">
        <f t="shared" si="386"/>
        <v>1.0133425286844902</v>
      </c>
      <c r="S1138">
        <f t="shared" si="387"/>
        <v>0.94015460994198341</v>
      </c>
      <c r="T1138">
        <f t="shared" si="388"/>
        <v>1.0308013253159898</v>
      </c>
      <c r="U1138">
        <f t="shared" si="389"/>
        <v>1.0463571868217305</v>
      </c>
      <c r="V1138">
        <f t="shared" si="390"/>
        <v>1.0749888226710622</v>
      </c>
      <c r="W1138">
        <f t="shared" si="391"/>
        <v>0.87660308393395414</v>
      </c>
      <c r="X1138">
        <f t="shared" si="392"/>
        <v>1.0089226597723617</v>
      </c>
      <c r="Y1138">
        <f t="shared" si="393"/>
        <v>0.88299509357653294</v>
      </c>
      <c r="Z1138">
        <f t="shared" si="394"/>
        <v>0.99693564862104189</v>
      </c>
      <c r="AA1138">
        <f t="shared" si="395"/>
        <v>0.98567788437101633</v>
      </c>
    </row>
    <row r="1139" spans="1:27" x14ac:dyDescent="0.25">
      <c r="A1139">
        <v>56.9</v>
      </c>
      <c r="B1139">
        <v>1032</v>
      </c>
      <c r="C1139">
        <f t="shared" si="374"/>
        <v>1.03403446280557</v>
      </c>
      <c r="E1139">
        <f t="shared" si="375"/>
        <v>46.6</v>
      </c>
      <c r="F1139">
        <f t="shared" si="376"/>
        <v>0.99243906873282206</v>
      </c>
      <c r="G1139">
        <f t="shared" si="377"/>
        <v>0.96525749596869681</v>
      </c>
      <c r="H1139">
        <f t="shared" si="378"/>
        <v>0.99388544389948796</v>
      </c>
      <c r="I1139">
        <f t="shared" si="379"/>
        <v>1.0037605067696311</v>
      </c>
      <c r="J1139">
        <f t="shared" si="380"/>
        <v>1.0370627270689443</v>
      </c>
      <c r="K1139">
        <f t="shared" si="381"/>
        <v>1.0613902153089525</v>
      </c>
      <c r="L1139">
        <f t="shared" si="382"/>
        <v>0.99806345896022652</v>
      </c>
      <c r="M1139">
        <f t="shared" si="383"/>
        <v>0.98724023636809499</v>
      </c>
      <c r="N1139">
        <f t="shared" si="384"/>
        <v>0.95257381232027871</v>
      </c>
      <c r="O1139">
        <f t="shared" si="385"/>
        <v>0.86698613851678452</v>
      </c>
      <c r="Q1139">
        <v>46.6</v>
      </c>
      <c r="R1139">
        <f t="shared" si="386"/>
        <v>1.0211857100744752</v>
      </c>
      <c r="S1139">
        <f t="shared" si="387"/>
        <v>1.0335415782131376</v>
      </c>
      <c r="T1139">
        <f t="shared" si="388"/>
        <v>1.0500119319537722</v>
      </c>
      <c r="U1139">
        <f t="shared" si="389"/>
        <v>0.97041372187683517</v>
      </c>
      <c r="V1139">
        <f t="shared" si="390"/>
        <v>1.1306267113018429</v>
      </c>
      <c r="W1139">
        <f t="shared" si="391"/>
        <v>1.0188422534765618</v>
      </c>
      <c r="X1139">
        <f t="shared" si="392"/>
        <v>1.0433658794140128</v>
      </c>
      <c r="Y1139">
        <f t="shared" si="393"/>
        <v>0.90546582349861049</v>
      </c>
      <c r="Z1139">
        <f t="shared" si="394"/>
        <v>0.94141490083272716</v>
      </c>
      <c r="AA1139">
        <f t="shared" si="395"/>
        <v>1.0127631678491085</v>
      </c>
    </row>
    <row r="1140" spans="1:27" x14ac:dyDescent="0.25">
      <c r="A1140">
        <v>56.95</v>
      </c>
      <c r="B1140">
        <v>1061</v>
      </c>
      <c r="C1140">
        <f t="shared" si="374"/>
        <v>1.0632061527669916</v>
      </c>
      <c r="E1140">
        <f t="shared" si="375"/>
        <v>46.65</v>
      </c>
      <c r="F1140">
        <f t="shared" si="376"/>
        <v>0.97211713530234289</v>
      </c>
      <c r="G1140">
        <f t="shared" si="377"/>
        <v>0.9652221223046934</v>
      </c>
      <c r="H1140">
        <f t="shared" si="378"/>
        <v>1.0458307223578729</v>
      </c>
      <c r="I1140">
        <f t="shared" si="379"/>
        <v>1.0514959723820483</v>
      </c>
      <c r="J1140">
        <f t="shared" si="380"/>
        <v>1.0575385578558194</v>
      </c>
      <c r="K1140">
        <f t="shared" si="381"/>
        <v>1.02501329886116</v>
      </c>
      <c r="L1140">
        <f t="shared" si="382"/>
        <v>1.0013261611360285</v>
      </c>
      <c r="M1140">
        <f t="shared" si="383"/>
        <v>0.94908926975489782</v>
      </c>
      <c r="N1140">
        <f t="shared" si="384"/>
        <v>0.93283884237290882</v>
      </c>
      <c r="O1140">
        <f t="shared" si="385"/>
        <v>0.93601455779469089</v>
      </c>
      <c r="Q1140">
        <v>46.65</v>
      </c>
      <c r="R1140">
        <f t="shared" si="386"/>
        <v>1.0033482018709885</v>
      </c>
      <c r="S1140">
        <f t="shared" si="387"/>
        <v>1.0276101996681803</v>
      </c>
      <c r="T1140">
        <f t="shared" si="388"/>
        <v>1.0148060751965846</v>
      </c>
      <c r="U1140">
        <f t="shared" si="389"/>
        <v>0.97865669646654696</v>
      </c>
      <c r="V1140">
        <f t="shared" si="390"/>
        <v>1.0505606925044264</v>
      </c>
      <c r="W1140">
        <f t="shared" si="391"/>
        <v>0.95219265293210487</v>
      </c>
      <c r="X1140">
        <f t="shared" si="392"/>
        <v>0.99622474956454576</v>
      </c>
      <c r="Y1140">
        <f t="shared" si="393"/>
        <v>1.002045978122533</v>
      </c>
      <c r="Z1140">
        <f t="shared" si="394"/>
        <v>0.87584561586979959</v>
      </c>
      <c r="AA1140">
        <f t="shared" si="395"/>
        <v>0.98903231802174552</v>
      </c>
    </row>
    <row r="1141" spans="1:27" x14ac:dyDescent="0.25">
      <c r="A1141">
        <v>57</v>
      </c>
      <c r="B1141">
        <v>1013</v>
      </c>
      <c r="C1141">
        <f t="shared" si="374"/>
        <v>1.015342903750404</v>
      </c>
      <c r="E1141">
        <f t="shared" si="375"/>
        <v>46.7</v>
      </c>
      <c r="F1141">
        <f t="shared" si="376"/>
        <v>1.0243031424080746</v>
      </c>
      <c r="G1141">
        <f t="shared" si="377"/>
        <v>1.0226949195064681</v>
      </c>
      <c r="H1141">
        <f t="shared" si="378"/>
        <v>1.0138055370329209</v>
      </c>
      <c r="I1141">
        <f t="shared" si="379"/>
        <v>1.0833830903035055</v>
      </c>
      <c r="J1141">
        <f t="shared" si="380"/>
        <v>1.06762770079353</v>
      </c>
      <c r="K1141">
        <f t="shared" si="381"/>
        <v>1.0295774728448941</v>
      </c>
      <c r="L1141">
        <f t="shared" si="382"/>
        <v>1.1506587968759316</v>
      </c>
      <c r="M1141">
        <f t="shared" si="383"/>
        <v>0.96477007631173151</v>
      </c>
      <c r="N1141">
        <f t="shared" si="384"/>
        <v>0.98127322630006553</v>
      </c>
      <c r="O1141">
        <f t="shared" si="385"/>
        <v>0.91925772381798443</v>
      </c>
      <c r="Q1141">
        <v>46.7</v>
      </c>
      <c r="R1141">
        <f t="shared" si="386"/>
        <v>1.0079265748852733</v>
      </c>
      <c r="S1141">
        <f t="shared" si="387"/>
        <v>1.0071134974442977</v>
      </c>
      <c r="T1141">
        <f t="shared" si="388"/>
        <v>1.1118235270043519</v>
      </c>
      <c r="U1141">
        <f t="shared" si="389"/>
        <v>1.0272280235581948</v>
      </c>
      <c r="V1141">
        <f t="shared" si="390"/>
        <v>1.0708187137380727</v>
      </c>
      <c r="W1141">
        <f t="shared" si="391"/>
        <v>0.98046192407745647</v>
      </c>
      <c r="X1141">
        <f t="shared" si="392"/>
        <v>0.96157635467980296</v>
      </c>
      <c r="Y1141">
        <f t="shared" si="393"/>
        <v>1.0408526613442468</v>
      </c>
      <c r="Z1141">
        <f t="shared" si="394"/>
        <v>1.0393005964539586</v>
      </c>
      <c r="AA1141">
        <f t="shared" si="395"/>
        <v>1.027455763687295</v>
      </c>
    </row>
    <row r="1142" spans="1:27" x14ac:dyDescent="0.25">
      <c r="A1142">
        <v>57.05</v>
      </c>
      <c r="B1142">
        <v>1000</v>
      </c>
      <c r="C1142">
        <f t="shared" si="374"/>
        <v>1.002368094623548</v>
      </c>
      <c r="E1142">
        <f t="shared" si="375"/>
        <v>46.75</v>
      </c>
      <c r="F1142">
        <f t="shared" si="376"/>
        <v>0.96671309527310445</v>
      </c>
      <c r="G1142">
        <f t="shared" si="377"/>
        <v>1.0678935602184276</v>
      </c>
      <c r="H1142">
        <f t="shared" si="378"/>
        <v>1.0360774773551005</v>
      </c>
      <c r="I1142">
        <f t="shared" si="379"/>
        <v>1.0275968769114525</v>
      </c>
      <c r="J1142">
        <f t="shared" si="380"/>
        <v>1.024026540059749</v>
      </c>
      <c r="K1142">
        <f t="shared" si="381"/>
        <v>0.99526391653510882</v>
      </c>
      <c r="L1142">
        <f t="shared" si="382"/>
        <v>1.0529455630126772</v>
      </c>
      <c r="M1142">
        <f t="shared" si="383"/>
        <v>0.97420569024687265</v>
      </c>
      <c r="N1142">
        <f t="shared" si="384"/>
        <v>1.0102645468380662</v>
      </c>
      <c r="O1142">
        <f t="shared" si="385"/>
        <v>0.86608889439148196</v>
      </c>
      <c r="Q1142">
        <v>46.75</v>
      </c>
      <c r="R1142">
        <f t="shared" si="386"/>
        <v>1.0214186369958276</v>
      </c>
      <c r="S1142">
        <f t="shared" si="387"/>
        <v>1.0446747069814848</v>
      </c>
      <c r="T1142">
        <f t="shared" si="388"/>
        <v>1.0643814306378101</v>
      </c>
      <c r="U1142">
        <f t="shared" si="389"/>
        <v>1.0969380521653185</v>
      </c>
      <c r="V1142">
        <f t="shared" si="390"/>
        <v>0.98249620980921071</v>
      </c>
      <c r="W1142">
        <f t="shared" si="391"/>
        <v>1.0246679316888045</v>
      </c>
      <c r="X1142">
        <f t="shared" si="392"/>
        <v>0.94900291637108847</v>
      </c>
      <c r="Y1142">
        <f t="shared" si="393"/>
        <v>1.0443695907940753</v>
      </c>
      <c r="Z1142">
        <f t="shared" si="394"/>
        <v>1.0363287156225738</v>
      </c>
      <c r="AA1142">
        <f t="shared" si="395"/>
        <v>1.0293642434517993</v>
      </c>
    </row>
    <row r="1143" spans="1:27" x14ac:dyDescent="0.25">
      <c r="A1143">
        <v>57.1</v>
      </c>
      <c r="B1143">
        <v>1002</v>
      </c>
      <c r="C1143">
        <f t="shared" si="374"/>
        <v>1.0044709986566955</v>
      </c>
      <c r="E1143">
        <f t="shared" si="375"/>
        <v>46.8</v>
      </c>
      <c r="F1143">
        <f t="shared" si="376"/>
        <v>0.99115498424256032</v>
      </c>
      <c r="G1143">
        <f t="shared" si="377"/>
        <v>0.93735988246341784</v>
      </c>
      <c r="H1143">
        <f t="shared" si="378"/>
        <v>1.0720747982140322</v>
      </c>
      <c r="I1143">
        <f t="shared" si="379"/>
        <v>1.0119476032819921</v>
      </c>
      <c r="J1143">
        <f t="shared" si="380"/>
        <v>1.0628845128587023</v>
      </c>
      <c r="K1143">
        <f t="shared" si="381"/>
        <v>1.077494995710609</v>
      </c>
      <c r="L1143">
        <f t="shared" si="382"/>
        <v>1.0800328186768107</v>
      </c>
      <c r="M1143">
        <f t="shared" si="383"/>
        <v>0.99311304567845593</v>
      </c>
      <c r="N1143">
        <f t="shared" si="384"/>
        <v>1.0101418893214729</v>
      </c>
      <c r="O1143">
        <f t="shared" si="385"/>
        <v>0.85243702489193629</v>
      </c>
      <c r="Q1143">
        <v>46.8</v>
      </c>
      <c r="R1143">
        <f t="shared" si="386"/>
        <v>0.99474531905009611</v>
      </c>
      <c r="S1143">
        <f t="shared" si="387"/>
        <v>1.0011163964663625</v>
      </c>
      <c r="T1143">
        <f t="shared" si="388"/>
        <v>1.050832306952211</v>
      </c>
      <c r="U1143">
        <f t="shared" si="389"/>
        <v>1.0242157335418498</v>
      </c>
      <c r="V1143">
        <f t="shared" si="390"/>
        <v>1.0533414056693393</v>
      </c>
      <c r="W1143">
        <f t="shared" si="391"/>
        <v>1.0211339961746992</v>
      </c>
      <c r="X1143">
        <f t="shared" si="392"/>
        <v>1.0151804152150954</v>
      </c>
      <c r="Y1143">
        <f t="shared" si="393"/>
        <v>1.0606658983018062</v>
      </c>
      <c r="Z1143">
        <f t="shared" si="394"/>
        <v>0.91893129271722418</v>
      </c>
      <c r="AA1143">
        <f t="shared" si="395"/>
        <v>1.0155736404542981</v>
      </c>
    </row>
    <row r="1144" spans="1:27" x14ac:dyDescent="0.25">
      <c r="A1144">
        <v>57.15</v>
      </c>
      <c r="B1144">
        <v>1020</v>
      </c>
      <c r="C1144">
        <f t="shared" si="374"/>
        <v>1.0225153878541211</v>
      </c>
      <c r="E1144">
        <f t="shared" si="375"/>
        <v>46.85</v>
      </c>
      <c r="F1144">
        <f t="shared" si="376"/>
        <v>1.0082703832603594</v>
      </c>
      <c r="G1144">
        <f t="shared" si="377"/>
        <v>0.98929206958885729</v>
      </c>
      <c r="H1144">
        <f t="shared" si="378"/>
        <v>0.96740117496617806</v>
      </c>
      <c r="I1144">
        <f t="shared" si="379"/>
        <v>1.0121297196127128</v>
      </c>
      <c r="J1144">
        <f t="shared" si="380"/>
        <v>1.0513529185201487</v>
      </c>
      <c r="K1144">
        <f t="shared" si="381"/>
        <v>0.9997998112506078</v>
      </c>
      <c r="L1144">
        <f t="shared" si="382"/>
        <v>1.0834123010572969</v>
      </c>
      <c r="M1144">
        <f t="shared" si="383"/>
        <v>0.90761750405186392</v>
      </c>
      <c r="N1144">
        <f t="shared" si="384"/>
        <v>0.84826017628918549</v>
      </c>
      <c r="O1144">
        <f t="shared" si="385"/>
        <v>0.93451713395638625</v>
      </c>
      <c r="Q1144">
        <v>46.85</v>
      </c>
      <c r="R1144">
        <f t="shared" si="386"/>
        <v>0.9767982600085664</v>
      </c>
      <c r="S1144">
        <f t="shared" si="387"/>
        <v>1.0180617996274792</v>
      </c>
      <c r="T1144">
        <f t="shared" si="388"/>
        <v>1.0223685782047127</v>
      </c>
      <c r="U1144">
        <f t="shared" si="389"/>
        <v>1.0227070130796285</v>
      </c>
      <c r="V1144">
        <f t="shared" si="390"/>
        <v>0.96304866940744938</v>
      </c>
      <c r="W1144">
        <f t="shared" si="391"/>
        <v>0.99261074011143169</v>
      </c>
      <c r="X1144">
        <f t="shared" si="392"/>
        <v>1.0089862840927006</v>
      </c>
      <c r="Y1144">
        <f t="shared" si="393"/>
        <v>1.0188946927194171</v>
      </c>
      <c r="Z1144">
        <f t="shared" si="394"/>
        <v>0.97140567634529051</v>
      </c>
      <c r="AA1144">
        <f t="shared" si="395"/>
        <v>0.99943130151074167</v>
      </c>
    </row>
    <row r="1145" spans="1:27" x14ac:dyDescent="0.25">
      <c r="A1145">
        <v>57.2</v>
      </c>
      <c r="B1145">
        <v>1076</v>
      </c>
      <c r="C1145">
        <f t="shared" si="374"/>
        <v>1.0787372958883166</v>
      </c>
      <c r="E1145">
        <f t="shared" si="375"/>
        <v>46.9</v>
      </c>
      <c r="F1145">
        <f t="shared" si="376"/>
        <v>0.9932854332392439</v>
      </c>
      <c r="G1145">
        <f t="shared" si="377"/>
        <v>0.97462478637781369</v>
      </c>
      <c r="H1145">
        <f t="shared" si="378"/>
        <v>1.0167209206080559</v>
      </c>
      <c r="I1145">
        <f t="shared" si="379"/>
        <v>1.0453902394246035</v>
      </c>
      <c r="J1145">
        <f t="shared" si="380"/>
        <v>1.0364405380345736</v>
      </c>
      <c r="K1145">
        <f t="shared" si="381"/>
        <v>0.96096645769459565</v>
      </c>
      <c r="L1145">
        <f t="shared" si="382"/>
        <v>1.0600495685150348</v>
      </c>
      <c r="M1145">
        <f t="shared" si="383"/>
        <v>0.98945737904436759</v>
      </c>
      <c r="N1145">
        <f t="shared" si="384"/>
        <v>0.93513133094427225</v>
      </c>
      <c r="O1145">
        <f t="shared" si="385"/>
        <v>1.0234221616416772</v>
      </c>
      <c r="Q1145">
        <v>46.9</v>
      </c>
      <c r="R1145">
        <f t="shared" si="386"/>
        <v>0.99361604472941212</v>
      </c>
      <c r="S1145">
        <f t="shared" si="387"/>
        <v>1.0580116781678925</v>
      </c>
      <c r="T1145">
        <f t="shared" si="388"/>
        <v>1.0361810108566925</v>
      </c>
      <c r="U1145">
        <f t="shared" si="389"/>
        <v>1.0421689432034134</v>
      </c>
      <c r="V1145">
        <f t="shared" si="390"/>
        <v>0.98473173445724049</v>
      </c>
      <c r="W1145">
        <f t="shared" si="391"/>
        <v>1.0050251256281406</v>
      </c>
      <c r="X1145">
        <f t="shared" si="392"/>
        <v>1.1004777145379727</v>
      </c>
      <c r="Y1145">
        <f t="shared" si="393"/>
        <v>1.0576209976461484</v>
      </c>
      <c r="Z1145">
        <f t="shared" si="394"/>
        <v>1.1091298728917536</v>
      </c>
      <c r="AA1145">
        <f t="shared" si="395"/>
        <v>1.0429959024576294</v>
      </c>
    </row>
    <row r="1146" spans="1:27" x14ac:dyDescent="0.25">
      <c r="A1146">
        <v>57.25</v>
      </c>
      <c r="B1146">
        <v>975</v>
      </c>
      <c r="C1146">
        <f t="shared" si="374"/>
        <v>0.97766658561225739</v>
      </c>
      <c r="E1146">
        <f t="shared" si="375"/>
        <v>46.95</v>
      </c>
      <c r="F1146">
        <f t="shared" si="376"/>
        <v>1.0219844243587208</v>
      </c>
      <c r="G1146">
        <f t="shared" si="377"/>
        <v>1.024203577380667</v>
      </c>
      <c r="H1146">
        <f t="shared" si="378"/>
        <v>1.0329946651262361</v>
      </c>
      <c r="I1146">
        <f t="shared" si="379"/>
        <v>0.99090470463694424</v>
      </c>
      <c r="J1146">
        <f t="shared" si="380"/>
        <v>1.0450763269886303</v>
      </c>
      <c r="K1146">
        <f t="shared" si="381"/>
        <v>1.0842960082351596</v>
      </c>
      <c r="L1146">
        <f t="shared" si="382"/>
        <v>0.97688487247470024</v>
      </c>
      <c r="M1146">
        <f t="shared" si="383"/>
        <v>1.0368344937134006</v>
      </c>
      <c r="N1146">
        <f t="shared" si="384"/>
        <v>0.91880393726898468</v>
      </c>
      <c r="O1146">
        <f t="shared" si="385"/>
        <v>0.98059178728799734</v>
      </c>
      <c r="Q1146">
        <v>46.95</v>
      </c>
      <c r="R1146">
        <f t="shared" si="386"/>
        <v>1.0314927993012108</v>
      </c>
      <c r="S1146">
        <f t="shared" si="387"/>
        <v>0.99397425861535382</v>
      </c>
      <c r="T1146">
        <f t="shared" si="388"/>
        <v>1.0391099975080478</v>
      </c>
      <c r="U1146">
        <f t="shared" si="389"/>
        <v>0.93365914147124252</v>
      </c>
      <c r="V1146">
        <f t="shared" si="390"/>
        <v>0.98667690762459015</v>
      </c>
      <c r="W1146">
        <f t="shared" si="391"/>
        <v>1.01425806706426</v>
      </c>
      <c r="X1146">
        <f t="shared" si="392"/>
        <v>1.012682188150672</v>
      </c>
      <c r="Y1146">
        <f t="shared" si="393"/>
        <v>1.0291484522446084</v>
      </c>
      <c r="Z1146">
        <f t="shared" si="394"/>
        <v>0.952521235331664</v>
      </c>
      <c r="AA1146">
        <f t="shared" si="395"/>
        <v>0.99928033859018328</v>
      </c>
    </row>
    <row r="1147" spans="1:27" x14ac:dyDescent="0.25">
      <c r="A1147">
        <v>57.3</v>
      </c>
      <c r="B1147">
        <v>934</v>
      </c>
      <c r="C1147">
        <f t="shared" si="374"/>
        <v>0.9366436767777051</v>
      </c>
      <c r="E1147">
        <f t="shared" si="375"/>
        <v>47</v>
      </c>
      <c r="F1147">
        <f t="shared" si="376"/>
        <v>1.0273844459767902</v>
      </c>
      <c r="G1147">
        <f t="shared" si="377"/>
        <v>0.99148384185889127</v>
      </c>
      <c r="H1147">
        <f t="shared" si="378"/>
        <v>1.0974208139204371</v>
      </c>
      <c r="I1147">
        <f t="shared" si="379"/>
        <v>1.0097663564864163</v>
      </c>
      <c r="J1147">
        <f t="shared" si="380"/>
        <v>1.0824224920279331</v>
      </c>
      <c r="K1147">
        <f t="shared" si="381"/>
        <v>1.0570751964855682</v>
      </c>
      <c r="L1147">
        <f t="shared" si="382"/>
        <v>1.105071381637895</v>
      </c>
      <c r="M1147">
        <f t="shared" si="383"/>
        <v>0.94214353461903255</v>
      </c>
      <c r="N1147">
        <f t="shared" si="384"/>
        <v>0.93479104670720659</v>
      </c>
      <c r="O1147">
        <f t="shared" si="385"/>
        <v>1.0267389112903225</v>
      </c>
      <c r="Q1147">
        <v>47</v>
      </c>
      <c r="R1147">
        <f t="shared" si="386"/>
        <v>1.0361252698822534</v>
      </c>
      <c r="S1147">
        <f t="shared" si="387"/>
        <v>1.0085257441063138</v>
      </c>
      <c r="T1147">
        <f t="shared" si="388"/>
        <v>1.0965900555805919</v>
      </c>
      <c r="U1147">
        <f t="shared" si="389"/>
        <v>1.0210407322320678</v>
      </c>
      <c r="V1147">
        <f t="shared" si="390"/>
        <v>1.0557987679064751</v>
      </c>
      <c r="W1147">
        <f t="shared" si="391"/>
        <v>0.95718719643660999</v>
      </c>
      <c r="X1147">
        <f t="shared" si="392"/>
        <v>1.0159010600706715</v>
      </c>
      <c r="Y1147">
        <f t="shared" si="393"/>
        <v>1.013262770660557</v>
      </c>
      <c r="Z1147">
        <f t="shared" si="394"/>
        <v>1.0800108001080011</v>
      </c>
      <c r="AA1147">
        <f t="shared" si="395"/>
        <v>1.031604710775949</v>
      </c>
    </row>
    <row r="1148" spans="1:27" x14ac:dyDescent="0.25">
      <c r="A1148">
        <v>57.35</v>
      </c>
      <c r="B1148">
        <v>972</v>
      </c>
      <c r="C1148">
        <f t="shared" si="374"/>
        <v>0.97457531527060259</v>
      </c>
      <c r="E1148">
        <f t="shared" si="375"/>
        <v>47.05</v>
      </c>
      <c r="F1148">
        <f t="shared" si="376"/>
        <v>0.9578533821524976</v>
      </c>
      <c r="G1148">
        <f t="shared" si="377"/>
        <v>0.97103529166302482</v>
      </c>
      <c r="H1148">
        <f t="shared" si="378"/>
        <v>0.96279817080706953</v>
      </c>
      <c r="I1148">
        <f t="shared" si="379"/>
        <v>1.0632435411196475</v>
      </c>
      <c r="J1148">
        <f t="shared" si="380"/>
        <v>1.1201159091197941</v>
      </c>
      <c r="K1148">
        <f t="shared" si="381"/>
        <v>1.0274658321843946</v>
      </c>
      <c r="L1148">
        <f t="shared" si="382"/>
        <v>1.0488413440707596</v>
      </c>
      <c r="M1148">
        <f t="shared" si="383"/>
        <v>0.98313496767667197</v>
      </c>
      <c r="N1148">
        <f t="shared" si="384"/>
        <v>1.0023360897575802</v>
      </c>
      <c r="O1148">
        <f t="shared" si="385"/>
        <v>0.92448987336968214</v>
      </c>
      <c r="Q1148">
        <v>47.05</v>
      </c>
      <c r="R1148">
        <f t="shared" si="386"/>
        <v>1.0139318239364707</v>
      </c>
      <c r="S1148">
        <f t="shared" si="387"/>
        <v>0.9939471169162154</v>
      </c>
      <c r="T1148">
        <f t="shared" si="388"/>
        <v>1.1093161380224255</v>
      </c>
      <c r="U1148">
        <f t="shared" si="389"/>
        <v>1.0778219891893643</v>
      </c>
      <c r="V1148">
        <f t="shared" si="390"/>
        <v>1.0502618265294561</v>
      </c>
      <c r="W1148">
        <f t="shared" si="391"/>
        <v>0.99189739863851023</v>
      </c>
      <c r="X1148">
        <f t="shared" si="392"/>
        <v>0.97168546415332435</v>
      </c>
      <c r="Y1148">
        <f t="shared" si="393"/>
        <v>1.1232509723544697</v>
      </c>
      <c r="Z1148">
        <f t="shared" si="394"/>
        <v>1.0181032507283856</v>
      </c>
      <c r="AA1148">
        <f t="shared" si="395"/>
        <v>1.0389128867187358</v>
      </c>
    </row>
    <row r="1149" spans="1:27" x14ac:dyDescent="0.25">
      <c r="A1149">
        <v>57.4</v>
      </c>
      <c r="B1149">
        <v>1020</v>
      </c>
      <c r="C1149">
        <f t="shared" si="374"/>
        <v>1.0226845469357062</v>
      </c>
      <c r="E1149">
        <f t="shared" si="375"/>
        <v>47.1</v>
      </c>
      <c r="F1149">
        <f t="shared" si="376"/>
        <v>1.0240403630105503</v>
      </c>
      <c r="G1149">
        <f t="shared" si="377"/>
        <v>0.96863767707378956</v>
      </c>
      <c r="H1149">
        <f t="shared" si="378"/>
        <v>0.97762342341228892</v>
      </c>
      <c r="I1149">
        <f t="shared" si="379"/>
        <v>1.0031022667084626</v>
      </c>
      <c r="J1149">
        <f t="shared" si="380"/>
        <v>0.99351502564319916</v>
      </c>
      <c r="K1149">
        <f t="shared" si="381"/>
        <v>0.90866435495130526</v>
      </c>
      <c r="L1149">
        <f t="shared" si="382"/>
        <v>1.1177107848630878</v>
      </c>
      <c r="M1149">
        <f t="shared" si="383"/>
        <v>1.0368672699253172</v>
      </c>
      <c r="N1149">
        <f t="shared" si="384"/>
        <v>0.96022502242949859</v>
      </c>
      <c r="O1149">
        <f t="shared" si="385"/>
        <v>0.90111592123805051</v>
      </c>
      <c r="Q1149">
        <v>47.1</v>
      </c>
      <c r="R1149">
        <f t="shared" si="386"/>
        <v>1.0518670640386687</v>
      </c>
      <c r="S1149">
        <f t="shared" si="387"/>
        <v>1.0641137643176082</v>
      </c>
      <c r="T1149">
        <f t="shared" si="388"/>
        <v>0.95393635413178801</v>
      </c>
      <c r="U1149">
        <f t="shared" si="389"/>
        <v>1.0649679050768335</v>
      </c>
      <c r="V1149">
        <f t="shared" si="390"/>
        <v>1.0938169778132529</v>
      </c>
      <c r="W1149">
        <f t="shared" si="391"/>
        <v>1.0235026535253979</v>
      </c>
      <c r="X1149">
        <f t="shared" si="392"/>
        <v>0.97176210758794768</v>
      </c>
      <c r="Y1149">
        <f t="shared" si="393"/>
        <v>0.87513219824489163</v>
      </c>
      <c r="Z1149">
        <f t="shared" si="394"/>
        <v>0.95917766065407395</v>
      </c>
      <c r="AA1149">
        <f t="shared" si="395"/>
        <v>1.0064751872656068</v>
      </c>
    </row>
    <row r="1150" spans="1:27" x14ac:dyDescent="0.25">
      <c r="A1150">
        <v>57.45</v>
      </c>
      <c r="B1150">
        <v>1037</v>
      </c>
      <c r="C1150">
        <f t="shared" si="374"/>
        <v>1.0399847562504387</v>
      </c>
      <c r="E1150">
        <f t="shared" si="375"/>
        <v>47.15</v>
      </c>
      <c r="F1150">
        <f t="shared" si="376"/>
        <v>0.9653959539966912</v>
      </c>
      <c r="G1150">
        <f t="shared" si="377"/>
        <v>1.0148420652036028</v>
      </c>
      <c r="H1150">
        <f t="shared" si="378"/>
        <v>0.94053379309492469</v>
      </c>
      <c r="I1150">
        <f t="shared" si="379"/>
        <v>1.0736378669914</v>
      </c>
      <c r="J1150">
        <f t="shared" si="380"/>
        <v>1.0359531701692961</v>
      </c>
      <c r="K1150">
        <f t="shared" si="381"/>
        <v>0.97953952487755758</v>
      </c>
      <c r="L1150">
        <f t="shared" si="382"/>
        <v>1.0794486140597435</v>
      </c>
      <c r="M1150">
        <f t="shared" si="383"/>
        <v>0.91703229376655204</v>
      </c>
      <c r="N1150">
        <f t="shared" si="384"/>
        <v>1.0635116897390517</v>
      </c>
      <c r="O1150">
        <f t="shared" si="385"/>
        <v>1.0063570118222585</v>
      </c>
      <c r="Q1150">
        <v>47.15</v>
      </c>
      <c r="R1150">
        <f t="shared" si="386"/>
        <v>1.0610197702608295</v>
      </c>
      <c r="S1150">
        <f t="shared" si="387"/>
        <v>1.0085991880230365</v>
      </c>
      <c r="T1150">
        <f t="shared" si="388"/>
        <v>1.1095852037086382</v>
      </c>
      <c r="U1150">
        <f t="shared" si="389"/>
        <v>1.0065971828246316</v>
      </c>
      <c r="V1150">
        <f t="shared" si="390"/>
        <v>0.98179344879592301</v>
      </c>
      <c r="W1150">
        <f t="shared" si="391"/>
        <v>0.95092169902222501</v>
      </c>
      <c r="X1150">
        <f t="shared" si="392"/>
        <v>1.0632340297989478</v>
      </c>
      <c r="Y1150">
        <f t="shared" si="393"/>
        <v>1.0846932351944216</v>
      </c>
      <c r="Z1150">
        <f t="shared" si="394"/>
        <v>1.1229793329240843</v>
      </c>
      <c r="AA1150">
        <f t="shared" si="395"/>
        <v>1.0432692322836374</v>
      </c>
    </row>
    <row r="1151" spans="1:27" x14ac:dyDescent="0.25">
      <c r="A1151">
        <v>57.5</v>
      </c>
      <c r="B1151">
        <v>981</v>
      </c>
      <c r="C1151">
        <f t="shared" si="374"/>
        <v>0.98395185556670006</v>
      </c>
      <c r="E1151">
        <f t="shared" si="375"/>
        <v>47.2</v>
      </c>
      <c r="F1151">
        <f t="shared" si="376"/>
        <v>0.98784438243689665</v>
      </c>
      <c r="G1151">
        <f t="shared" si="377"/>
        <v>0.94158507672226899</v>
      </c>
      <c r="H1151">
        <f t="shared" si="378"/>
        <v>0.98614393623430185</v>
      </c>
      <c r="I1151">
        <f t="shared" si="379"/>
        <v>0.97883397663916849</v>
      </c>
      <c r="J1151">
        <f t="shared" si="380"/>
        <v>0.98847904780474583</v>
      </c>
      <c r="K1151">
        <f t="shared" si="381"/>
        <v>1.0436096076165193</v>
      </c>
      <c r="L1151">
        <f t="shared" si="382"/>
        <v>1.1273839160891441</v>
      </c>
      <c r="M1151">
        <f t="shared" si="383"/>
        <v>0.96439638272307593</v>
      </c>
      <c r="N1151">
        <f t="shared" si="384"/>
        <v>0.99561991886344159</v>
      </c>
      <c r="O1151">
        <f t="shared" si="385"/>
        <v>0.99978258367331285</v>
      </c>
      <c r="Q1151">
        <v>47.2</v>
      </c>
      <c r="R1151">
        <f t="shared" si="386"/>
        <v>1.0267746524752006</v>
      </c>
      <c r="S1151">
        <f t="shared" si="387"/>
        <v>0.98808591734794815</v>
      </c>
      <c r="T1151">
        <f t="shared" si="388"/>
        <v>1.1072910329931718</v>
      </c>
      <c r="U1151">
        <f t="shared" si="389"/>
        <v>0.99052837636835989</v>
      </c>
      <c r="V1151">
        <f t="shared" si="390"/>
        <v>1.1101470994202784</v>
      </c>
      <c r="W1151">
        <f t="shared" si="391"/>
        <v>1.0550005922533265</v>
      </c>
      <c r="X1151">
        <f t="shared" si="392"/>
        <v>0.97180809945256919</v>
      </c>
      <c r="Y1151">
        <f t="shared" si="393"/>
        <v>1.072117674602598</v>
      </c>
      <c r="Z1151">
        <f t="shared" si="394"/>
        <v>1.1236231112567054</v>
      </c>
      <c r="AA1151">
        <f t="shared" si="395"/>
        <v>1.0494862840189063</v>
      </c>
    </row>
    <row r="1152" spans="1:27" x14ac:dyDescent="0.25">
      <c r="A1152">
        <v>57.55</v>
      </c>
      <c r="B1152">
        <v>985</v>
      </c>
      <c r="C1152">
        <f t="shared" si="374"/>
        <v>0.98795150512155061</v>
      </c>
      <c r="E1152">
        <f t="shared" si="375"/>
        <v>47.25</v>
      </c>
      <c r="F1152">
        <f t="shared" si="376"/>
        <v>1.0359066187377226</v>
      </c>
      <c r="G1152">
        <f t="shared" si="377"/>
        <v>1.0666005208979288</v>
      </c>
      <c r="H1152">
        <f t="shared" si="378"/>
        <v>1.0776674431969153</v>
      </c>
      <c r="I1152">
        <f t="shared" si="379"/>
        <v>1.0263802796597952</v>
      </c>
      <c r="J1152">
        <f t="shared" si="380"/>
        <v>1.0173802458668928</v>
      </c>
      <c r="K1152">
        <f t="shared" si="381"/>
        <v>0.93610349779992785</v>
      </c>
      <c r="L1152">
        <f t="shared" si="382"/>
        <v>1.1007418042593922</v>
      </c>
      <c r="M1152">
        <f t="shared" si="383"/>
        <v>0.92313771981821779</v>
      </c>
      <c r="N1152">
        <f t="shared" si="384"/>
        <v>0.89215725887914665</v>
      </c>
      <c r="O1152">
        <f t="shared" si="385"/>
        <v>0.95358720213640102</v>
      </c>
      <c r="Q1152">
        <v>47.25</v>
      </c>
      <c r="R1152">
        <f t="shared" si="386"/>
        <v>1.0379746130565402</v>
      </c>
      <c r="S1152">
        <f t="shared" si="387"/>
        <v>1.0574462854315831</v>
      </c>
      <c r="T1152">
        <f t="shared" si="388"/>
        <v>1.0815577987359037</v>
      </c>
      <c r="U1152">
        <f t="shared" si="389"/>
        <v>1.1040095324171082</v>
      </c>
      <c r="V1152">
        <f t="shared" si="390"/>
        <v>1.1206526617966943</v>
      </c>
      <c r="W1152">
        <f t="shared" si="391"/>
        <v>1.0489897154773378</v>
      </c>
      <c r="X1152">
        <f t="shared" si="392"/>
        <v>0.93407807125500963</v>
      </c>
      <c r="Y1152">
        <f t="shared" si="393"/>
        <v>1.0333914616030484</v>
      </c>
      <c r="Z1152">
        <f t="shared" si="394"/>
        <v>1.0813733441470668</v>
      </c>
      <c r="AA1152">
        <f t="shared" si="395"/>
        <v>1.0554970537689214</v>
      </c>
    </row>
    <row r="1153" spans="1:27" x14ac:dyDescent="0.25">
      <c r="A1153">
        <v>57.6</v>
      </c>
      <c r="B1153">
        <v>1011</v>
      </c>
      <c r="C1153">
        <f t="shared" si="374"/>
        <v>1.0141616489405723</v>
      </c>
      <c r="E1153">
        <f t="shared" si="375"/>
        <v>47.3</v>
      </c>
      <c r="F1153">
        <f t="shared" si="376"/>
        <v>1.0264882074147734</v>
      </c>
      <c r="G1153">
        <f t="shared" si="377"/>
        <v>0.99691846188111977</v>
      </c>
      <c r="H1153">
        <f t="shared" si="378"/>
        <v>0.98033761690186116</v>
      </c>
      <c r="I1153">
        <f t="shared" si="379"/>
        <v>1.0309241189383644</v>
      </c>
      <c r="J1153">
        <f t="shared" si="380"/>
        <v>0.95312394003120549</v>
      </c>
      <c r="K1153">
        <f t="shared" si="381"/>
        <v>1.0389967045038448</v>
      </c>
      <c r="L1153">
        <f t="shared" si="382"/>
        <v>1.0265772776248054</v>
      </c>
      <c r="M1153">
        <f t="shared" si="383"/>
        <v>0.87880128975153327</v>
      </c>
      <c r="N1153">
        <f t="shared" si="384"/>
        <v>0.9823722350584092</v>
      </c>
      <c r="O1153">
        <f t="shared" si="385"/>
        <v>1.0193945798270596</v>
      </c>
      <c r="Q1153">
        <v>47.3</v>
      </c>
      <c r="R1153">
        <f t="shared" si="386"/>
        <v>1.0705612369939621</v>
      </c>
      <c r="S1153">
        <f t="shared" si="387"/>
        <v>0.99817850637522765</v>
      </c>
      <c r="T1153">
        <f t="shared" si="388"/>
        <v>1.0614542333352712</v>
      </c>
      <c r="U1153">
        <f t="shared" si="389"/>
        <v>1.023358025292026</v>
      </c>
      <c r="V1153">
        <f t="shared" si="390"/>
        <v>1.0738625988856703</v>
      </c>
      <c r="W1153">
        <f t="shared" si="391"/>
        <v>0.95438995678383221</v>
      </c>
      <c r="X1153">
        <f t="shared" si="392"/>
        <v>1.003431546562537</v>
      </c>
      <c r="Y1153">
        <f t="shared" si="393"/>
        <v>1.036721247941091</v>
      </c>
      <c r="Z1153">
        <f t="shared" si="394"/>
        <v>1.0291707636840379</v>
      </c>
      <c r="AA1153">
        <f t="shared" si="395"/>
        <v>1.0279031239837395</v>
      </c>
    </row>
    <row r="1154" spans="1:27" x14ac:dyDescent="0.25">
      <c r="A1154">
        <v>57.65</v>
      </c>
      <c r="B1154">
        <v>1030</v>
      </c>
      <c r="C1154">
        <f t="shared" si="374"/>
        <v>1.0332884404617695</v>
      </c>
      <c r="E1154">
        <f t="shared" si="375"/>
        <v>47.35</v>
      </c>
      <c r="F1154">
        <f t="shared" si="376"/>
        <v>0.94523971824585329</v>
      </c>
      <c r="G1154">
        <f t="shared" si="377"/>
        <v>0.98014059208838189</v>
      </c>
      <c r="H1154">
        <f t="shared" si="378"/>
        <v>1.0173776257274156</v>
      </c>
      <c r="I1154">
        <f t="shared" si="379"/>
        <v>1.0397363886104882</v>
      </c>
      <c r="J1154">
        <f t="shared" si="380"/>
        <v>1.1021993115493531</v>
      </c>
      <c r="K1154">
        <f t="shared" si="381"/>
        <v>0.95457198777598451</v>
      </c>
      <c r="L1154">
        <f t="shared" si="382"/>
        <v>1.1256895222555705</v>
      </c>
      <c r="M1154">
        <f t="shared" si="383"/>
        <v>1.046185452965114</v>
      </c>
      <c r="N1154">
        <f t="shared" si="384"/>
        <v>0.92077312634784225</v>
      </c>
      <c r="O1154">
        <f t="shared" si="385"/>
        <v>1.0260706430327338</v>
      </c>
      <c r="Q1154">
        <v>47.35</v>
      </c>
      <c r="R1154">
        <f t="shared" si="386"/>
        <v>1.0327281234594721</v>
      </c>
      <c r="S1154">
        <f t="shared" si="387"/>
        <v>1.0708757019274548</v>
      </c>
      <c r="T1154">
        <f t="shared" si="388"/>
        <v>1.0521095206334548</v>
      </c>
      <c r="U1154">
        <f t="shared" si="389"/>
        <v>1.0267306818919095</v>
      </c>
      <c r="V1154">
        <f t="shared" si="390"/>
        <v>1.1413676665152741</v>
      </c>
      <c r="W1154">
        <f t="shared" si="391"/>
        <v>0.98899623201914788</v>
      </c>
      <c r="X1154">
        <f t="shared" si="392"/>
        <v>0.97523256456181595</v>
      </c>
      <c r="Y1154">
        <f t="shared" si="393"/>
        <v>1.0661755797329715</v>
      </c>
      <c r="Z1154">
        <f t="shared" si="394"/>
        <v>1.055607917059378</v>
      </c>
      <c r="AA1154">
        <f t="shared" si="395"/>
        <v>1.0455359986445421</v>
      </c>
    </row>
    <row r="1155" spans="1:27" x14ac:dyDescent="0.25">
      <c r="A1155">
        <v>57.7</v>
      </c>
      <c r="B1155">
        <v>961</v>
      </c>
      <c r="C1155">
        <f t="shared" ref="C1155:C1218" si="396">B1155/AVERAGE(B1155:B1554)</f>
        <v>0.96423742716169536</v>
      </c>
      <c r="E1155">
        <f t="shared" si="375"/>
        <v>47.4</v>
      </c>
      <c r="F1155">
        <f t="shared" si="376"/>
        <v>1.0029082199982893</v>
      </c>
      <c r="G1155">
        <f t="shared" si="377"/>
        <v>0.99255303250329208</v>
      </c>
      <c r="H1155">
        <f t="shared" si="378"/>
        <v>1.0174027796235114</v>
      </c>
      <c r="I1155">
        <f t="shared" si="379"/>
        <v>1.0297755118229479</v>
      </c>
      <c r="J1155">
        <f t="shared" si="380"/>
        <v>0.98722292664102484</v>
      </c>
      <c r="K1155">
        <f t="shared" si="381"/>
        <v>1.0025693701323597</v>
      </c>
      <c r="L1155">
        <f t="shared" si="382"/>
        <v>1.0661874812818211</v>
      </c>
      <c r="M1155">
        <f t="shared" si="383"/>
        <v>0.97018344999762984</v>
      </c>
      <c r="N1155">
        <f t="shared" si="384"/>
        <v>1.1239856271952844</v>
      </c>
      <c r="O1155">
        <f t="shared" si="385"/>
        <v>0.96348354746099596</v>
      </c>
      <c r="Q1155">
        <v>47.4</v>
      </c>
      <c r="R1155">
        <f t="shared" si="386"/>
        <v>0.96154381820916646</v>
      </c>
      <c r="S1155">
        <f t="shared" si="387"/>
        <v>1.060234818330039</v>
      </c>
      <c r="T1155">
        <f t="shared" si="388"/>
        <v>1.046830259552326</v>
      </c>
      <c r="U1155">
        <f t="shared" si="389"/>
        <v>1.085435451879434</v>
      </c>
      <c r="V1155">
        <f t="shared" si="390"/>
        <v>1.0669828097213989</v>
      </c>
      <c r="W1155">
        <f t="shared" si="391"/>
        <v>1.0208758039792032</v>
      </c>
      <c r="X1155">
        <f t="shared" si="392"/>
        <v>1.0386084540834044</v>
      </c>
      <c r="Y1155">
        <f t="shared" si="393"/>
        <v>0.99207471259724844</v>
      </c>
      <c r="Z1155">
        <f t="shared" si="394"/>
        <v>0.95080408517893156</v>
      </c>
      <c r="AA1155">
        <f t="shared" si="395"/>
        <v>1.0248211348367946</v>
      </c>
    </row>
    <row r="1156" spans="1:27" x14ac:dyDescent="0.25">
      <c r="A1156">
        <v>57.75</v>
      </c>
      <c r="B1156">
        <v>1031</v>
      </c>
      <c r="C1156">
        <f t="shared" si="396"/>
        <v>1.0344576747779453</v>
      </c>
      <c r="E1156">
        <f t="shared" si="375"/>
        <v>47.45</v>
      </c>
      <c r="F1156">
        <f t="shared" si="376"/>
        <v>1.039247080458787</v>
      </c>
      <c r="G1156">
        <f t="shared" si="377"/>
        <v>1.0612891674631975</v>
      </c>
      <c r="H1156">
        <f t="shared" si="378"/>
        <v>1.005124527882006</v>
      </c>
      <c r="I1156">
        <f t="shared" si="379"/>
        <v>0.97078975838442116</v>
      </c>
      <c r="J1156">
        <f t="shared" si="380"/>
        <v>0.9533624261547009</v>
      </c>
      <c r="K1156">
        <f t="shared" si="381"/>
        <v>1.0140722555095827</v>
      </c>
      <c r="L1156">
        <f t="shared" si="382"/>
        <v>1.1112026297463853</v>
      </c>
      <c r="M1156">
        <f t="shared" si="383"/>
        <v>1.0269535816981072</v>
      </c>
      <c r="N1156">
        <f t="shared" si="384"/>
        <v>0.90456076306161504</v>
      </c>
      <c r="O1156">
        <f t="shared" si="385"/>
        <v>0.89076375396090612</v>
      </c>
      <c r="Q1156">
        <v>47.45</v>
      </c>
      <c r="R1156">
        <f t="shared" si="386"/>
        <v>0.99161030829053076</v>
      </c>
      <c r="S1156">
        <f t="shared" si="387"/>
        <v>0.99358964626143675</v>
      </c>
      <c r="T1156">
        <f t="shared" si="388"/>
        <v>0.99361200546076012</v>
      </c>
      <c r="U1156">
        <f t="shared" si="389"/>
        <v>1.0465767205640157</v>
      </c>
      <c r="V1156">
        <f t="shared" si="390"/>
        <v>1.0731649472311158</v>
      </c>
      <c r="W1156">
        <f t="shared" si="391"/>
        <v>1.0493958861784762</v>
      </c>
      <c r="X1156">
        <f t="shared" si="392"/>
        <v>1.0922579117670272</v>
      </c>
      <c r="Y1156">
        <f t="shared" si="393"/>
        <v>0.99871524495188235</v>
      </c>
      <c r="Z1156">
        <f t="shared" si="394"/>
        <v>0.98669922883390837</v>
      </c>
      <c r="AA1156">
        <f t="shared" si="395"/>
        <v>1.0250690999487948</v>
      </c>
    </row>
    <row r="1157" spans="1:27" x14ac:dyDescent="0.25">
      <c r="A1157">
        <v>57.8</v>
      </c>
      <c r="B1157">
        <v>1024</v>
      </c>
      <c r="C1157">
        <f t="shared" si="396"/>
        <v>1.0274805905003199</v>
      </c>
      <c r="E1157">
        <f t="shared" si="375"/>
        <v>47.5</v>
      </c>
      <c r="F1157">
        <f t="shared" si="376"/>
        <v>0.97836372676386152</v>
      </c>
      <c r="G1157">
        <f t="shared" si="377"/>
        <v>0.99035866662530769</v>
      </c>
      <c r="H1157">
        <f t="shared" si="378"/>
        <v>1.0063857276205901</v>
      </c>
      <c r="I1157">
        <f t="shared" si="379"/>
        <v>0.91874779147165508</v>
      </c>
      <c r="J1157">
        <f t="shared" si="380"/>
        <v>0.91432254890735054</v>
      </c>
      <c r="K1157">
        <f t="shared" si="381"/>
        <v>1.0165766095796318</v>
      </c>
      <c r="L1157">
        <f t="shared" si="382"/>
        <v>1.0819234861312992</v>
      </c>
      <c r="M1157">
        <f t="shared" si="383"/>
        <v>1.017506161916198</v>
      </c>
      <c r="N1157">
        <f t="shared" si="384"/>
        <v>0.99474368394280221</v>
      </c>
      <c r="O1157">
        <f t="shared" si="385"/>
        <v>0.91675935982831047</v>
      </c>
      <c r="Q1157">
        <v>47.5</v>
      </c>
      <c r="R1157">
        <f t="shared" si="386"/>
        <v>1.0228355273786776</v>
      </c>
      <c r="S1157">
        <f t="shared" si="387"/>
        <v>1.0458040301716285</v>
      </c>
      <c r="T1157">
        <f t="shared" si="388"/>
        <v>1.0689295307180373</v>
      </c>
      <c r="U1157">
        <f t="shared" si="389"/>
        <v>1.038729179769126</v>
      </c>
      <c r="V1157">
        <f t="shared" si="390"/>
        <v>1.0655859239855681</v>
      </c>
      <c r="W1157">
        <f t="shared" si="391"/>
        <v>0.97670449157631889</v>
      </c>
      <c r="X1157">
        <f t="shared" si="392"/>
        <v>0.98522945267661888</v>
      </c>
      <c r="Y1157">
        <f t="shared" si="393"/>
        <v>1.072715229648298</v>
      </c>
      <c r="Z1157">
        <f t="shared" si="394"/>
        <v>1.0949563164882719</v>
      </c>
      <c r="AA1157">
        <f t="shared" si="395"/>
        <v>1.0412766313791719</v>
      </c>
    </row>
    <row r="1158" spans="1:27" x14ac:dyDescent="0.25">
      <c r="A1158">
        <v>57.85</v>
      </c>
      <c r="B1158">
        <v>995</v>
      </c>
      <c r="C1158">
        <f t="shared" si="396"/>
        <v>0.99848721660398942</v>
      </c>
      <c r="E1158">
        <f t="shared" si="375"/>
        <v>47.55</v>
      </c>
      <c r="F1158">
        <f t="shared" si="376"/>
        <v>1.028533244236552</v>
      </c>
      <c r="G1158">
        <f t="shared" si="377"/>
        <v>1.0220110266642226</v>
      </c>
      <c r="H1158">
        <f t="shared" si="378"/>
        <v>0.98650051921079962</v>
      </c>
      <c r="I1158">
        <f t="shared" si="379"/>
        <v>1.0540849396352521</v>
      </c>
      <c r="J1158">
        <f t="shared" si="380"/>
        <v>1.0633471692833429</v>
      </c>
      <c r="K1158">
        <f t="shared" si="381"/>
        <v>1.0029366810352232</v>
      </c>
      <c r="L1158">
        <f t="shared" si="382"/>
        <v>1.079136690647482</v>
      </c>
      <c r="M1158">
        <f t="shared" si="383"/>
        <v>0.96999186407475568</v>
      </c>
      <c r="N1158">
        <f t="shared" si="384"/>
        <v>0.88807078731511979</v>
      </c>
      <c r="O1158">
        <f t="shared" si="385"/>
        <v>1.0120568959403198</v>
      </c>
      <c r="Q1158">
        <v>47.55</v>
      </c>
      <c r="R1158">
        <f t="shared" si="386"/>
        <v>0.91247127637351155</v>
      </c>
      <c r="S1158">
        <f t="shared" si="387"/>
        <v>1.0301638786641885</v>
      </c>
      <c r="T1158">
        <f t="shared" si="388"/>
        <v>1.054263778166471</v>
      </c>
      <c r="U1158">
        <f t="shared" si="389"/>
        <v>0.99522276835905954</v>
      </c>
      <c r="V1158">
        <f t="shared" si="390"/>
        <v>1.0363001710686353</v>
      </c>
      <c r="W1158">
        <f t="shared" si="391"/>
        <v>1.1158879686413354</v>
      </c>
      <c r="X1158">
        <f t="shared" si="392"/>
        <v>1.0198604401502953</v>
      </c>
      <c r="Y1158">
        <f t="shared" si="393"/>
        <v>1.1087227061884828</v>
      </c>
      <c r="Z1158">
        <f t="shared" si="394"/>
        <v>0.92168921689216887</v>
      </c>
      <c r="AA1158">
        <f t="shared" si="395"/>
        <v>1.0216202449449054</v>
      </c>
    </row>
    <row r="1159" spans="1:27" x14ac:dyDescent="0.25">
      <c r="A1159">
        <v>57.9</v>
      </c>
      <c r="B1159">
        <v>1011</v>
      </c>
      <c r="C1159">
        <f t="shared" si="396"/>
        <v>1.0145076602352634</v>
      </c>
      <c r="E1159">
        <f t="shared" si="375"/>
        <v>47.6</v>
      </c>
      <c r="F1159">
        <f t="shared" si="376"/>
        <v>1.0201844673172036</v>
      </c>
      <c r="G1159">
        <f t="shared" si="377"/>
        <v>1.0300119303134316</v>
      </c>
      <c r="H1159">
        <f t="shared" si="378"/>
        <v>0.93216750580286645</v>
      </c>
      <c r="I1159">
        <f t="shared" si="379"/>
        <v>1.0007895277614545</v>
      </c>
      <c r="J1159">
        <f t="shared" si="380"/>
        <v>0.9158596360305965</v>
      </c>
      <c r="K1159">
        <f t="shared" si="381"/>
        <v>1.0624230802255359</v>
      </c>
      <c r="L1159">
        <f t="shared" si="382"/>
        <v>1.1036054610476755</v>
      </c>
      <c r="M1159">
        <f t="shared" si="383"/>
        <v>0.95730816318470835</v>
      </c>
      <c r="N1159">
        <f t="shared" si="384"/>
        <v>0.92327309998628004</v>
      </c>
      <c r="O1159">
        <f t="shared" si="385"/>
        <v>1.0022154235678871</v>
      </c>
      <c r="Q1159">
        <v>47.6</v>
      </c>
      <c r="R1159">
        <f t="shared" si="386"/>
        <v>0.99586726225618516</v>
      </c>
      <c r="S1159">
        <f t="shared" si="387"/>
        <v>1.0229806156107812</v>
      </c>
      <c r="T1159">
        <f t="shared" si="388"/>
        <v>0.99995205709315316</v>
      </c>
      <c r="U1159">
        <f t="shared" si="389"/>
        <v>1.0637304458329779</v>
      </c>
      <c r="V1159">
        <f t="shared" si="390"/>
        <v>1.0979554289444791</v>
      </c>
      <c r="W1159">
        <f t="shared" si="391"/>
        <v>1.0494622296330833</v>
      </c>
      <c r="X1159">
        <f t="shared" si="392"/>
        <v>0.94724627613807699</v>
      </c>
      <c r="Y1159">
        <f t="shared" si="393"/>
        <v>1.0928696720582649</v>
      </c>
      <c r="Z1159">
        <f t="shared" si="394"/>
        <v>1.0102749555134607</v>
      </c>
      <c r="AA1159">
        <f t="shared" si="395"/>
        <v>1.0311487714533847</v>
      </c>
    </row>
    <row r="1160" spans="1:27" x14ac:dyDescent="0.25">
      <c r="A1160">
        <v>57.95</v>
      </c>
      <c r="B1160">
        <v>1025</v>
      </c>
      <c r="C1160">
        <f t="shared" si="396"/>
        <v>1.0285742956774793</v>
      </c>
      <c r="E1160">
        <f t="shared" si="375"/>
        <v>47.65</v>
      </c>
      <c r="F1160">
        <f t="shared" si="376"/>
        <v>1.014875573474211</v>
      </c>
      <c r="G1160">
        <f t="shared" si="377"/>
        <v>0.98839538071839195</v>
      </c>
      <c r="H1160">
        <f t="shared" si="378"/>
        <v>1.0507123211471305</v>
      </c>
      <c r="I1160">
        <f t="shared" si="379"/>
        <v>1.0022894020514483</v>
      </c>
      <c r="J1160">
        <f t="shared" si="380"/>
        <v>1.0342752019803827</v>
      </c>
      <c r="K1160">
        <f t="shared" si="381"/>
        <v>0.95962256372672516</v>
      </c>
      <c r="L1160">
        <f t="shared" si="382"/>
        <v>1.1733109273957598</v>
      </c>
      <c r="M1160">
        <f t="shared" si="383"/>
        <v>0.94451376494558781</v>
      </c>
      <c r="N1160">
        <f t="shared" si="384"/>
        <v>1.087745912883495</v>
      </c>
      <c r="O1160">
        <f t="shared" si="385"/>
        <v>1.0022243406418812</v>
      </c>
      <c r="Q1160">
        <v>47.65</v>
      </c>
      <c r="R1160">
        <f t="shared" si="386"/>
        <v>0.99137835007908748</v>
      </c>
      <c r="S1160">
        <f t="shared" si="387"/>
        <v>0.96843768036696132</v>
      </c>
      <c r="T1160">
        <f t="shared" si="388"/>
        <v>1.0369330342619385</v>
      </c>
      <c r="U1160">
        <f t="shared" si="389"/>
        <v>1.0329915744594458</v>
      </c>
      <c r="V1160">
        <f t="shared" si="390"/>
        <v>1.0192671172553016</v>
      </c>
      <c r="W1160">
        <f t="shared" si="391"/>
        <v>1.0588867465309606</v>
      </c>
      <c r="X1160">
        <f t="shared" si="392"/>
        <v>1.0324413923750888</v>
      </c>
      <c r="Y1160">
        <f t="shared" si="393"/>
        <v>1.1225414078674949</v>
      </c>
      <c r="Z1160">
        <f t="shared" si="394"/>
        <v>0.98732225739261636</v>
      </c>
      <c r="AA1160">
        <f t="shared" si="395"/>
        <v>1.0277999511765439</v>
      </c>
    </row>
    <row r="1161" spans="1:27" x14ac:dyDescent="0.25">
      <c r="A1161">
        <v>58</v>
      </c>
      <c r="B1161">
        <v>1017</v>
      </c>
      <c r="C1161">
        <f t="shared" si="396"/>
        <v>1.0206590627399226</v>
      </c>
      <c r="E1161">
        <f t="shared" ref="E1161:E1207" si="397">A1155-10</f>
        <v>47.7</v>
      </c>
      <c r="F1161">
        <f t="shared" ref="F1161:F1207" si="398">C3354</f>
        <v>0.98916463709688196</v>
      </c>
      <c r="G1161">
        <f t="shared" ref="G1161:G1207" si="399">C5154</f>
        <v>1.0154832995309031</v>
      </c>
      <c r="H1161">
        <f t="shared" ref="H1161:H1207" si="400">C6954</f>
        <v>0.95204240916186267</v>
      </c>
      <c r="I1161">
        <f t="shared" ref="I1161:I1207" si="401">C8754</f>
        <v>1.1235306843585491</v>
      </c>
      <c r="J1161">
        <f t="shared" ref="J1161:J1207" si="402">C10554</f>
        <v>0.86323126627038305</v>
      </c>
      <c r="K1161">
        <f t="shared" ref="K1161:K1207" si="403">C13354</f>
        <v>1.0396926723422284</v>
      </c>
      <c r="L1161">
        <f t="shared" ref="L1161:L1207" si="404">C14154</f>
        <v>1.035903826088262</v>
      </c>
      <c r="M1161">
        <f t="shared" ref="M1161:M1207" si="405">C15954</f>
        <v>1.0514765667553423</v>
      </c>
      <c r="N1161">
        <f t="shared" ref="N1161:N1207" si="406">C17754</f>
        <v>1.0656763411778951</v>
      </c>
      <c r="O1161">
        <f t="shared" ref="O1161:O1207" si="407">C19554</f>
        <v>1.0022333297883654</v>
      </c>
      <c r="Q1161">
        <v>47.7</v>
      </c>
      <c r="R1161">
        <f t="shared" ref="R1161:R1207" si="408">C4753</f>
        <v>1.0024532258109429</v>
      </c>
      <c r="S1161">
        <f t="shared" ref="S1161:S1207" si="409">C6553</f>
        <v>1.0050220722048204</v>
      </c>
      <c r="T1161">
        <f t="shared" ref="T1161:T1207" si="410">C8353</f>
        <v>1.0960705869457994</v>
      </c>
      <c r="U1161">
        <f t="shared" ref="U1161:U1207" si="411">C10153</f>
        <v>1.1097615962368845</v>
      </c>
      <c r="V1161">
        <f t="shared" ref="V1161:V1207" si="412">C11953</f>
        <v>1.1003527659721843</v>
      </c>
      <c r="W1161">
        <f t="shared" ref="W1161:W1207" si="413">C14753</f>
        <v>0.93563554466790466</v>
      </c>
      <c r="X1161">
        <f t="shared" ref="X1161:X1207" si="414">C15553</f>
        <v>1.076847772883015</v>
      </c>
      <c r="Y1161">
        <f t="shared" ref="Y1161:Y1207" si="415">C17353</f>
        <v>0.96126615258886461</v>
      </c>
      <c r="Z1161">
        <f t="shared" ref="Z1161:Z1207" si="416">C19153</f>
        <v>0.96105749124634066</v>
      </c>
      <c r="AA1161">
        <f t="shared" ref="AA1161:AA1207" si="417">AVERAGE(R1161:Z1161)</f>
        <v>1.0276074676174174</v>
      </c>
    </row>
    <row r="1162" spans="1:27" x14ac:dyDescent="0.25">
      <c r="A1162">
        <v>58.05</v>
      </c>
      <c r="B1162">
        <v>985</v>
      </c>
      <c r="C1162">
        <f t="shared" si="396"/>
        <v>0.98861338191088421</v>
      </c>
      <c r="E1162">
        <f t="shared" si="397"/>
        <v>47.75</v>
      </c>
      <c r="F1162">
        <f t="shared" si="398"/>
        <v>0.98911439508971544</v>
      </c>
      <c r="G1162">
        <f t="shared" si="399"/>
        <v>0.97153657366921486</v>
      </c>
      <c r="H1162">
        <f t="shared" si="400"/>
        <v>0.98777947421450518</v>
      </c>
      <c r="I1162">
        <f t="shared" si="401"/>
        <v>1.0085488583486635</v>
      </c>
      <c r="J1162">
        <f t="shared" si="402"/>
        <v>0.98010538676433812</v>
      </c>
      <c r="K1162">
        <f t="shared" si="403"/>
        <v>1.0512634056124639</v>
      </c>
      <c r="L1162">
        <f t="shared" si="404"/>
        <v>1.0214274448541838</v>
      </c>
      <c r="M1162">
        <f t="shared" si="405"/>
        <v>0.99143545013221779</v>
      </c>
      <c r="N1162">
        <f t="shared" si="406"/>
        <v>0.86236131970350272</v>
      </c>
      <c r="O1162">
        <f t="shared" si="407"/>
        <v>0.87696209289909233</v>
      </c>
      <c r="Q1162">
        <v>47.75</v>
      </c>
      <c r="R1162">
        <f t="shared" si="408"/>
        <v>1.0181149835001879</v>
      </c>
      <c r="S1162">
        <f t="shared" si="409"/>
        <v>1.0207491569705625</v>
      </c>
      <c r="T1162">
        <f t="shared" si="410"/>
        <v>1.0498651690783185</v>
      </c>
      <c r="U1162">
        <f t="shared" si="411"/>
        <v>1.1133414057357398</v>
      </c>
      <c r="V1162">
        <f t="shared" si="412"/>
        <v>1.0434042300439041</v>
      </c>
      <c r="W1162">
        <f t="shared" si="413"/>
        <v>0.99213245284211193</v>
      </c>
      <c r="X1162">
        <f t="shared" si="414"/>
        <v>1.0550922415971695</v>
      </c>
      <c r="Y1162">
        <f t="shared" si="415"/>
        <v>1.1906784116738254</v>
      </c>
      <c r="Z1162">
        <f t="shared" si="416"/>
        <v>1.0462446703837325</v>
      </c>
      <c r="AA1162">
        <f t="shared" si="417"/>
        <v>1.0588469690917279</v>
      </c>
    </row>
    <row r="1163" spans="1:27" x14ac:dyDescent="0.25">
      <c r="A1163">
        <v>58.1</v>
      </c>
      <c r="B1163">
        <v>1011</v>
      </c>
      <c r="C1163">
        <f t="shared" si="396"/>
        <v>1.0147520456889347</v>
      </c>
      <c r="E1163">
        <f t="shared" si="397"/>
        <v>47.8</v>
      </c>
      <c r="F1163">
        <f t="shared" si="398"/>
        <v>0.98058086316780024</v>
      </c>
      <c r="G1163">
        <f t="shared" si="399"/>
        <v>1.0030209094319507</v>
      </c>
      <c r="H1163">
        <f t="shared" si="400"/>
        <v>1.086674331491303</v>
      </c>
      <c r="I1163">
        <f t="shared" si="401"/>
        <v>1.0343260651610995</v>
      </c>
      <c r="J1163">
        <f t="shared" si="402"/>
        <v>1.00373007799254</v>
      </c>
      <c r="K1163">
        <f t="shared" si="403"/>
        <v>1.03748575747339</v>
      </c>
      <c r="L1163">
        <f t="shared" si="404"/>
        <v>1.0125973723548898</v>
      </c>
      <c r="M1163">
        <f t="shared" si="405"/>
        <v>1.0610582160958741</v>
      </c>
      <c r="N1163">
        <f t="shared" si="406"/>
        <v>0.98787751610143504</v>
      </c>
      <c r="O1163">
        <f t="shared" si="407"/>
        <v>1.0511693948080476</v>
      </c>
      <c r="Q1163">
        <v>47.8</v>
      </c>
      <c r="R1163">
        <f t="shared" si="408"/>
        <v>1.0125849042416615</v>
      </c>
      <c r="S1163">
        <f t="shared" si="409"/>
        <v>0.99787298693406257</v>
      </c>
      <c r="T1163">
        <f t="shared" si="410"/>
        <v>0.97306927979168101</v>
      </c>
      <c r="U1163">
        <f t="shared" si="411"/>
        <v>1.1092587321595575</v>
      </c>
      <c r="V1163">
        <f t="shared" si="412"/>
        <v>1.0673425842958064</v>
      </c>
      <c r="W1163">
        <f t="shared" si="413"/>
        <v>1.0237290277733893</v>
      </c>
      <c r="X1163">
        <f t="shared" si="414"/>
        <v>0.98560293153692458</v>
      </c>
      <c r="Y1163">
        <f t="shared" si="415"/>
        <v>1.0939484905614576</v>
      </c>
      <c r="Z1163">
        <f t="shared" si="416"/>
        <v>1.023412194021895</v>
      </c>
      <c r="AA1163">
        <f t="shared" si="417"/>
        <v>1.0318690145907152</v>
      </c>
    </row>
    <row r="1164" spans="1:27" x14ac:dyDescent="0.25">
      <c r="A1164">
        <v>58.15</v>
      </c>
      <c r="B1164">
        <v>1004</v>
      </c>
      <c r="C1164">
        <f t="shared" si="396"/>
        <v>1.0076628544760202</v>
      </c>
      <c r="E1164">
        <f t="shared" si="397"/>
        <v>47.85</v>
      </c>
      <c r="F1164">
        <f t="shared" si="398"/>
        <v>0.96884148053093788</v>
      </c>
      <c r="G1164">
        <f t="shared" si="399"/>
        <v>1.0424364130710695</v>
      </c>
      <c r="H1164">
        <f t="shared" si="400"/>
        <v>1.0324989875945556</v>
      </c>
      <c r="I1164">
        <f t="shared" si="401"/>
        <v>0.99699171097340145</v>
      </c>
      <c r="J1164">
        <f t="shared" si="402"/>
        <v>1.053001945764465</v>
      </c>
      <c r="K1164">
        <f t="shared" si="403"/>
        <v>1.0557594425773356</v>
      </c>
      <c r="L1164">
        <f t="shared" si="404"/>
        <v>1.0698803146530027</v>
      </c>
      <c r="M1164">
        <f t="shared" si="405"/>
        <v>0.9600808489135928</v>
      </c>
      <c r="N1164">
        <f t="shared" si="406"/>
        <v>1.0520455993997531</v>
      </c>
      <c r="O1164">
        <f t="shared" si="407"/>
        <v>0.92614515369610539</v>
      </c>
      <c r="Q1164">
        <v>47.85</v>
      </c>
      <c r="R1164">
        <f t="shared" si="408"/>
        <v>0.97706896023485312</v>
      </c>
      <c r="S1164">
        <f t="shared" si="409"/>
        <v>1.0076638365372343</v>
      </c>
      <c r="T1164">
        <f t="shared" si="410"/>
        <v>1.0800105534026159</v>
      </c>
      <c r="U1164">
        <f t="shared" si="411"/>
        <v>1.0511500004067917</v>
      </c>
      <c r="V1164">
        <f t="shared" si="412"/>
        <v>1.0618382083461275</v>
      </c>
      <c r="W1164">
        <f t="shared" si="413"/>
        <v>0.99197573766348635</v>
      </c>
      <c r="X1164">
        <f t="shared" si="414"/>
        <v>1.070878578479763</v>
      </c>
      <c r="Y1164">
        <f t="shared" si="415"/>
        <v>0.99418708204472217</v>
      </c>
      <c r="Z1164">
        <f t="shared" si="416"/>
        <v>1.0795822771310675</v>
      </c>
      <c r="AA1164">
        <f t="shared" si="417"/>
        <v>1.0349283593607401</v>
      </c>
    </row>
    <row r="1165" spans="1:27" x14ac:dyDescent="0.25">
      <c r="A1165">
        <v>58.2</v>
      </c>
      <c r="B1165">
        <v>985</v>
      </c>
      <c r="C1165">
        <f t="shared" si="396"/>
        <v>0.98858113516212476</v>
      </c>
      <c r="E1165">
        <f t="shared" si="397"/>
        <v>47.9</v>
      </c>
      <c r="F1165">
        <f t="shared" si="398"/>
        <v>0.97959009074041392</v>
      </c>
      <c r="G1165">
        <f t="shared" si="399"/>
        <v>1.0134239170301487</v>
      </c>
      <c r="H1165">
        <f t="shared" si="400"/>
        <v>1.0598041155520379</v>
      </c>
      <c r="I1165">
        <f t="shared" si="401"/>
        <v>0.92499062021991973</v>
      </c>
      <c r="J1165">
        <f t="shared" si="402"/>
        <v>0.94294424163794155</v>
      </c>
      <c r="K1165">
        <f t="shared" si="403"/>
        <v>1.094936491392837</v>
      </c>
      <c r="L1165">
        <f t="shared" si="404"/>
        <v>1.2206671577396611</v>
      </c>
      <c r="M1165">
        <f t="shared" si="405"/>
        <v>0.98529945840109912</v>
      </c>
      <c r="N1165">
        <f t="shared" si="406"/>
        <v>0.93582348432899043</v>
      </c>
      <c r="O1165">
        <f t="shared" si="407"/>
        <v>0.88632619439868199</v>
      </c>
      <c r="Q1165">
        <v>47.9</v>
      </c>
      <c r="R1165">
        <f t="shared" si="408"/>
        <v>1.0104582990989988</v>
      </c>
      <c r="S1165">
        <f t="shared" si="409"/>
        <v>1.0148027515130891</v>
      </c>
      <c r="T1165">
        <f t="shared" si="410"/>
        <v>1.0213244315883994</v>
      </c>
      <c r="U1165">
        <f t="shared" si="411"/>
        <v>1.0725387757759224</v>
      </c>
      <c r="V1165">
        <f t="shared" si="412"/>
        <v>1.1354741545869786</v>
      </c>
      <c r="W1165">
        <f t="shared" si="413"/>
        <v>1.0582344858086017</v>
      </c>
      <c r="X1165">
        <f t="shared" si="414"/>
        <v>0.92874855870227924</v>
      </c>
      <c r="Y1165">
        <f t="shared" si="415"/>
        <v>1.1010630115692577</v>
      </c>
      <c r="Z1165">
        <f t="shared" si="416"/>
        <v>0.96153057289829258</v>
      </c>
      <c r="AA1165">
        <f t="shared" si="417"/>
        <v>1.0337972268379798</v>
      </c>
    </row>
    <row r="1166" spans="1:27" x14ac:dyDescent="0.25">
      <c r="A1166">
        <v>58.25</v>
      </c>
      <c r="B1166">
        <v>1066</v>
      </c>
      <c r="C1166">
        <f t="shared" si="396"/>
        <v>1.069950793304276</v>
      </c>
      <c r="E1166">
        <f t="shared" si="397"/>
        <v>47.95</v>
      </c>
      <c r="F1166">
        <f t="shared" si="398"/>
        <v>1.0083566353181457</v>
      </c>
      <c r="G1166">
        <f t="shared" si="399"/>
        <v>1.057514333438671</v>
      </c>
      <c r="H1166">
        <f t="shared" si="400"/>
        <v>1.0116125202508008</v>
      </c>
      <c r="I1166">
        <f t="shared" si="401"/>
        <v>0.98988113490016405</v>
      </c>
      <c r="J1166">
        <f t="shared" si="402"/>
        <v>1.0226188709643227</v>
      </c>
      <c r="K1166">
        <f t="shared" si="403"/>
        <v>1.1525924737773754</v>
      </c>
      <c r="L1166">
        <f t="shared" si="404"/>
        <v>1.1100916051202601</v>
      </c>
      <c r="M1166">
        <f t="shared" si="405"/>
        <v>1.0549589387239418</v>
      </c>
      <c r="N1166">
        <f t="shared" si="406"/>
        <v>0.96138335967996891</v>
      </c>
      <c r="O1166">
        <f t="shared" si="407"/>
        <v>0.99788574913600325</v>
      </c>
      <c r="Q1166">
        <v>47.95</v>
      </c>
      <c r="R1166">
        <f t="shared" si="408"/>
        <v>1.0449448841704219</v>
      </c>
      <c r="S1166">
        <f t="shared" si="409"/>
        <v>0.95768211759558586</v>
      </c>
      <c r="T1166">
        <f t="shared" si="410"/>
        <v>1.0338539167157998</v>
      </c>
      <c r="U1166">
        <f t="shared" si="411"/>
        <v>1.061310197205108</v>
      </c>
      <c r="V1166">
        <f t="shared" si="412"/>
        <v>1.0842579423876471</v>
      </c>
      <c r="W1166">
        <f t="shared" si="413"/>
        <v>1.001310864380814</v>
      </c>
      <c r="X1166">
        <f t="shared" si="414"/>
        <v>1.0360730305136143</v>
      </c>
      <c r="Y1166">
        <f t="shared" si="415"/>
        <v>1.1270981271709999</v>
      </c>
      <c r="Z1166">
        <f t="shared" si="416"/>
        <v>1.0666491626804073</v>
      </c>
      <c r="AA1166">
        <f t="shared" si="417"/>
        <v>1.045908915868933</v>
      </c>
    </row>
    <row r="1167" spans="1:27" x14ac:dyDescent="0.25">
      <c r="A1167">
        <v>58.3</v>
      </c>
      <c r="B1167">
        <v>1044</v>
      </c>
      <c r="C1167">
        <f t="shared" si="396"/>
        <v>1.0479718131719216</v>
      </c>
      <c r="E1167">
        <f t="shared" si="397"/>
        <v>48</v>
      </c>
      <c r="F1167">
        <f t="shared" si="398"/>
        <v>0.99986098189556538</v>
      </c>
      <c r="G1167">
        <f t="shared" si="399"/>
        <v>1.0103148061917058</v>
      </c>
      <c r="H1167">
        <f t="shared" si="400"/>
        <v>0.99790403056776655</v>
      </c>
      <c r="I1167">
        <f t="shared" si="401"/>
        <v>1.0245310245310246</v>
      </c>
      <c r="J1167">
        <f t="shared" si="402"/>
        <v>0.97534911137214653</v>
      </c>
      <c r="K1167">
        <f t="shared" si="403"/>
        <v>1.1165883297030839</v>
      </c>
      <c r="L1167">
        <f t="shared" si="404"/>
        <v>1.0291440350270076</v>
      </c>
      <c r="M1167">
        <f t="shared" si="405"/>
        <v>1.0614101592115239</v>
      </c>
      <c r="N1167">
        <f t="shared" si="406"/>
        <v>0.98052654920775706</v>
      </c>
      <c r="O1167">
        <f t="shared" si="407"/>
        <v>0.98799706050461344</v>
      </c>
      <c r="Q1167">
        <v>48</v>
      </c>
      <c r="R1167">
        <f t="shared" si="408"/>
        <v>1.1275075065037798</v>
      </c>
      <c r="S1167">
        <f t="shared" si="409"/>
        <v>1.0145900479044463</v>
      </c>
      <c r="T1167">
        <f t="shared" si="410"/>
        <v>1.0040773496198703</v>
      </c>
      <c r="U1167">
        <f t="shared" si="411"/>
        <v>1.061724977405776</v>
      </c>
      <c r="V1167">
        <f t="shared" si="412"/>
        <v>1.0569524867137305</v>
      </c>
      <c r="W1167">
        <f t="shared" si="413"/>
        <v>1.0298856384659125</v>
      </c>
      <c r="X1167">
        <f t="shared" si="414"/>
        <v>0.91931509445883608</v>
      </c>
      <c r="Y1167">
        <f t="shared" si="415"/>
        <v>1.1600307829397707</v>
      </c>
      <c r="Z1167">
        <f t="shared" si="416"/>
        <v>1.034304430270643</v>
      </c>
      <c r="AA1167">
        <f t="shared" si="417"/>
        <v>1.0453764793647518</v>
      </c>
    </row>
    <row r="1168" spans="1:27" x14ac:dyDescent="0.25">
      <c r="A1168">
        <v>58.35</v>
      </c>
      <c r="B1168">
        <v>1035</v>
      </c>
      <c r="C1168">
        <f t="shared" si="396"/>
        <v>1.0390549117932733</v>
      </c>
      <c r="E1168">
        <f t="shared" si="397"/>
        <v>48.05</v>
      </c>
      <c r="F1168">
        <f t="shared" si="398"/>
        <v>1.0221920459344878</v>
      </c>
      <c r="G1168">
        <f t="shared" si="399"/>
        <v>1.0465795646025793</v>
      </c>
      <c r="H1168">
        <f t="shared" si="400"/>
        <v>1.035148037299958</v>
      </c>
      <c r="I1168">
        <f t="shared" si="401"/>
        <v>1.0190089921048453</v>
      </c>
      <c r="J1168">
        <f t="shared" si="402"/>
        <v>0.99576756376220321</v>
      </c>
      <c r="K1168">
        <f t="shared" si="403"/>
        <v>1.1010184420589046</v>
      </c>
      <c r="L1168">
        <f t="shared" si="404"/>
        <v>1.0865557537039963</v>
      </c>
      <c r="M1168">
        <f t="shared" si="405"/>
        <v>1.0362121391620265</v>
      </c>
      <c r="N1168">
        <f t="shared" si="406"/>
        <v>0.91262355084732094</v>
      </c>
      <c r="O1168">
        <f t="shared" si="407"/>
        <v>0.96818889890956794</v>
      </c>
      <c r="Q1168">
        <v>48.05</v>
      </c>
      <c r="R1168">
        <f t="shared" si="408"/>
        <v>1.0085054339498589</v>
      </c>
      <c r="S1168">
        <f t="shared" si="409"/>
        <v>1.0061364602952791</v>
      </c>
      <c r="T1168">
        <f t="shared" si="410"/>
        <v>1.001491948622091</v>
      </c>
      <c r="U1168">
        <f t="shared" si="411"/>
        <v>0.99027236561898135</v>
      </c>
      <c r="V1168">
        <f t="shared" si="412"/>
        <v>0.93039864308598752</v>
      </c>
      <c r="W1168">
        <f t="shared" si="413"/>
        <v>1.0581509207492341</v>
      </c>
      <c r="X1168">
        <f t="shared" si="414"/>
        <v>0.97584853820099648</v>
      </c>
      <c r="Y1168">
        <f t="shared" si="415"/>
        <v>0.92393726952222721</v>
      </c>
      <c r="Z1168">
        <f t="shared" si="416"/>
        <v>0.97529739181833863</v>
      </c>
      <c r="AA1168">
        <f t="shared" si="417"/>
        <v>0.98555988576255493</v>
      </c>
    </row>
    <row r="1169" spans="1:27" x14ac:dyDescent="0.25">
      <c r="A1169">
        <v>58.4</v>
      </c>
      <c r="B1169">
        <v>1012</v>
      </c>
      <c r="C1169">
        <f t="shared" si="396"/>
        <v>1.0161484259489366</v>
      </c>
      <c r="E1169">
        <f t="shared" si="397"/>
        <v>48.1</v>
      </c>
      <c r="F1169">
        <f t="shared" si="398"/>
        <v>0.96990565608984725</v>
      </c>
      <c r="G1169">
        <f t="shared" si="399"/>
        <v>0.97444481768679436</v>
      </c>
      <c r="H1169">
        <f t="shared" si="400"/>
        <v>1.0155203923545293</v>
      </c>
      <c r="I1169">
        <f t="shared" si="401"/>
        <v>1.0279955530529445</v>
      </c>
      <c r="J1169">
        <f t="shared" si="402"/>
        <v>0.92795616382582591</v>
      </c>
      <c r="K1169">
        <f t="shared" si="403"/>
        <v>1.0072792561277111</v>
      </c>
      <c r="L1169">
        <f t="shared" si="404"/>
        <v>0.99686784724731958</v>
      </c>
      <c r="M1169">
        <f t="shared" si="405"/>
        <v>1.0458135860979463</v>
      </c>
      <c r="N1169">
        <f t="shared" si="406"/>
        <v>0.95741594403790986</v>
      </c>
      <c r="O1169">
        <f t="shared" si="407"/>
        <v>1.0405004939084623</v>
      </c>
      <c r="Q1169">
        <v>48.1</v>
      </c>
      <c r="R1169">
        <f t="shared" si="408"/>
        <v>0.98401669373734113</v>
      </c>
      <c r="S1169">
        <f t="shared" si="409"/>
        <v>0.94543974188765911</v>
      </c>
      <c r="T1169">
        <f t="shared" si="410"/>
        <v>1.0440926786602411</v>
      </c>
      <c r="U1169">
        <f t="shared" si="411"/>
        <v>1.0571926566648748</v>
      </c>
      <c r="V1169">
        <f t="shared" si="412"/>
        <v>1.0394041278625765</v>
      </c>
      <c r="W1169">
        <f t="shared" si="413"/>
        <v>0.9633759219191711</v>
      </c>
      <c r="X1169">
        <f t="shared" si="414"/>
        <v>1.0293165779959901</v>
      </c>
      <c r="Y1169">
        <f t="shared" si="415"/>
        <v>1.0988298596479855</v>
      </c>
      <c r="Z1169">
        <f t="shared" si="416"/>
        <v>1.0934883262732737</v>
      </c>
      <c r="AA1169">
        <f t="shared" si="417"/>
        <v>1.0283507316276794</v>
      </c>
    </row>
    <row r="1170" spans="1:27" x14ac:dyDescent="0.25">
      <c r="A1170">
        <v>58.45</v>
      </c>
      <c r="B1170">
        <v>1076</v>
      </c>
      <c r="C1170">
        <f t="shared" si="396"/>
        <v>1.0804107769970905</v>
      </c>
      <c r="E1170">
        <f t="shared" si="397"/>
        <v>48.15</v>
      </c>
      <c r="F1170">
        <f t="shared" si="398"/>
        <v>0.96974232866459964</v>
      </c>
      <c r="G1170">
        <f t="shared" si="399"/>
        <v>0.99148542132484141</v>
      </c>
      <c r="H1170">
        <f t="shared" si="400"/>
        <v>1.0502389015169087</v>
      </c>
      <c r="I1170">
        <f t="shared" si="401"/>
        <v>0.98201327162053842</v>
      </c>
      <c r="J1170">
        <f t="shared" si="402"/>
        <v>0.99911368946901935</v>
      </c>
      <c r="K1170">
        <f t="shared" si="403"/>
        <v>1.0119088593653198</v>
      </c>
      <c r="L1170">
        <f t="shared" si="404"/>
        <v>1.0724264401316435</v>
      </c>
      <c r="M1170">
        <f t="shared" si="405"/>
        <v>0.93835897759944398</v>
      </c>
      <c r="N1170">
        <f t="shared" si="406"/>
        <v>1.0701996147926085</v>
      </c>
      <c r="O1170">
        <f t="shared" si="407"/>
        <v>0.91223888000881881</v>
      </c>
      <c r="Q1170">
        <v>48.15</v>
      </c>
      <c r="R1170">
        <f t="shared" si="408"/>
        <v>1.0117527111462723</v>
      </c>
      <c r="S1170">
        <f t="shared" si="409"/>
        <v>0.97200031590010272</v>
      </c>
      <c r="T1170">
        <f t="shared" si="410"/>
        <v>1.0291948265806716</v>
      </c>
      <c r="U1170">
        <f t="shared" si="411"/>
        <v>1.1079700522212355</v>
      </c>
      <c r="V1170">
        <f t="shared" si="412"/>
        <v>1.0454430486468258</v>
      </c>
      <c r="W1170">
        <f t="shared" si="413"/>
        <v>0.93797372410308244</v>
      </c>
      <c r="X1170">
        <f t="shared" si="414"/>
        <v>1.0766607729224551</v>
      </c>
      <c r="Y1170">
        <f t="shared" si="415"/>
        <v>1.0279858611408372</v>
      </c>
      <c r="Z1170">
        <f t="shared" si="416"/>
        <v>1.0281425274896734</v>
      </c>
      <c r="AA1170">
        <f t="shared" si="417"/>
        <v>1.0263470933501286</v>
      </c>
    </row>
    <row r="1171" spans="1:27" x14ac:dyDescent="0.25">
      <c r="A1171">
        <v>58.5</v>
      </c>
      <c r="B1171">
        <v>974</v>
      </c>
      <c r="C1171">
        <f t="shared" si="396"/>
        <v>0.97821856757265713</v>
      </c>
      <c r="E1171">
        <f t="shared" si="397"/>
        <v>48.2</v>
      </c>
      <c r="F1171">
        <f t="shared" si="398"/>
        <v>0.94933664033184018</v>
      </c>
      <c r="G1171">
        <f t="shared" si="399"/>
        <v>0.97908297078843276</v>
      </c>
      <c r="H1171">
        <f t="shared" si="400"/>
        <v>1.0911925175370227</v>
      </c>
      <c r="I1171">
        <f t="shared" si="401"/>
        <v>1.0413168831262614</v>
      </c>
      <c r="J1171">
        <f t="shared" si="402"/>
        <v>1.0346479864647691</v>
      </c>
      <c r="K1171">
        <f t="shared" si="403"/>
        <v>1.0302595726373154</v>
      </c>
      <c r="L1171">
        <f t="shared" si="404"/>
        <v>1.0849255620517149</v>
      </c>
      <c r="M1171">
        <f t="shared" si="405"/>
        <v>0.90976576690411137</v>
      </c>
      <c r="N1171">
        <f t="shared" si="406"/>
        <v>1.0027891079691102</v>
      </c>
      <c r="O1171">
        <f t="shared" si="407"/>
        <v>1.0370011757382946</v>
      </c>
      <c r="Q1171">
        <v>48.2</v>
      </c>
      <c r="R1171">
        <f t="shared" si="408"/>
        <v>0.99070586399803862</v>
      </c>
      <c r="S1171">
        <f t="shared" si="409"/>
        <v>1.0594127670172733</v>
      </c>
      <c r="T1171">
        <f t="shared" si="410"/>
        <v>1.0663848592564127</v>
      </c>
      <c r="U1171">
        <f t="shared" si="411"/>
        <v>1.1085706367352595</v>
      </c>
      <c r="V1171">
        <f t="shared" si="412"/>
        <v>1.019881741338942</v>
      </c>
      <c r="W1171">
        <f t="shared" si="413"/>
        <v>0.99441234965432335</v>
      </c>
      <c r="X1171">
        <f t="shared" si="414"/>
        <v>1.0451696427161781</v>
      </c>
      <c r="Y1171">
        <f t="shared" si="415"/>
        <v>1.1222106901920084</v>
      </c>
      <c r="Z1171">
        <f t="shared" si="416"/>
        <v>1.0018394429115753</v>
      </c>
      <c r="AA1171">
        <f t="shared" si="417"/>
        <v>1.0453986659800012</v>
      </c>
    </row>
    <row r="1172" spans="1:27" x14ac:dyDescent="0.25">
      <c r="A1172">
        <v>58.55</v>
      </c>
      <c r="B1172">
        <v>993</v>
      </c>
      <c r="C1172">
        <f t="shared" si="396"/>
        <v>0.99717817655978558</v>
      </c>
      <c r="E1172">
        <f t="shared" si="397"/>
        <v>48.25</v>
      </c>
      <c r="F1172">
        <f t="shared" si="398"/>
        <v>0.97606867760333982</v>
      </c>
      <c r="G1172">
        <f t="shared" si="399"/>
        <v>1.0082847585846753</v>
      </c>
      <c r="H1172">
        <f t="shared" si="400"/>
        <v>1.1114342824256001</v>
      </c>
      <c r="I1172">
        <f t="shared" si="401"/>
        <v>0.98659501935632987</v>
      </c>
      <c r="J1172">
        <f t="shared" si="402"/>
        <v>0.9687818120122158</v>
      </c>
      <c r="K1172">
        <f t="shared" si="403"/>
        <v>0.9959782215822055</v>
      </c>
      <c r="L1172">
        <f t="shared" si="404"/>
        <v>1.0882508101590171</v>
      </c>
      <c r="M1172">
        <f t="shared" si="405"/>
        <v>1.0205210028277594</v>
      </c>
      <c r="N1172">
        <f t="shared" si="406"/>
        <v>0.98026570359860699</v>
      </c>
      <c r="O1172">
        <f t="shared" si="407"/>
        <v>0.91863017504862465</v>
      </c>
      <c r="Q1172">
        <v>48.25</v>
      </c>
      <c r="R1172">
        <f t="shared" si="408"/>
        <v>0.95284530194330297</v>
      </c>
      <c r="S1172">
        <f t="shared" si="409"/>
        <v>1.0169615085536547</v>
      </c>
      <c r="T1172">
        <f t="shared" si="410"/>
        <v>1.0241801239038286</v>
      </c>
      <c r="U1172">
        <f t="shared" si="411"/>
        <v>0.96872834019651821</v>
      </c>
      <c r="V1172">
        <f t="shared" si="412"/>
        <v>1.0600917158001311</v>
      </c>
      <c r="W1172">
        <f t="shared" si="413"/>
        <v>1.0320096573380777</v>
      </c>
      <c r="X1172">
        <f t="shared" si="414"/>
        <v>1.0296579387890463</v>
      </c>
      <c r="Y1172">
        <f t="shared" si="415"/>
        <v>1.1126068410723842</v>
      </c>
      <c r="Z1172">
        <f t="shared" si="416"/>
        <v>1.0907776719124749</v>
      </c>
      <c r="AA1172">
        <f t="shared" si="417"/>
        <v>1.0319843443899357</v>
      </c>
    </row>
    <row r="1173" spans="1:27" x14ac:dyDescent="0.25">
      <c r="A1173">
        <v>58.6</v>
      </c>
      <c r="B1173">
        <v>1009</v>
      </c>
      <c r="C1173">
        <f t="shared" si="396"/>
        <v>1.0131615611122686</v>
      </c>
      <c r="E1173">
        <f t="shared" si="397"/>
        <v>48.3</v>
      </c>
      <c r="F1173">
        <f t="shared" si="398"/>
        <v>1.0541480350990671</v>
      </c>
      <c r="G1173">
        <f t="shared" si="399"/>
        <v>0.99599962734707814</v>
      </c>
      <c r="H1173">
        <f t="shared" si="400"/>
        <v>0.98681664959032245</v>
      </c>
      <c r="I1173">
        <f t="shared" si="401"/>
        <v>1.0096487173561359</v>
      </c>
      <c r="J1173">
        <f t="shared" si="402"/>
        <v>0.9975527723230001</v>
      </c>
      <c r="K1173">
        <f t="shared" si="403"/>
        <v>0.98916167973882452</v>
      </c>
      <c r="L1173">
        <f t="shared" si="404"/>
        <v>1.0584723018003075</v>
      </c>
      <c r="M1173">
        <f t="shared" si="405"/>
        <v>0.95127481887063758</v>
      </c>
      <c r="N1173">
        <f t="shared" si="406"/>
        <v>1.025583139155184</v>
      </c>
      <c r="O1173">
        <f t="shared" si="407"/>
        <v>0.89527342714885438</v>
      </c>
      <c r="Q1173">
        <v>48.3</v>
      </c>
      <c r="R1173">
        <f t="shared" si="408"/>
        <v>1.0297071630954737</v>
      </c>
      <c r="S1173">
        <f t="shared" si="409"/>
        <v>0.94879138434251242</v>
      </c>
      <c r="T1173">
        <f t="shared" si="410"/>
        <v>1.0750695088044484</v>
      </c>
      <c r="U1173">
        <f t="shared" si="411"/>
        <v>1.1105403488172989</v>
      </c>
      <c r="V1173">
        <f t="shared" si="412"/>
        <v>1.084053885022783</v>
      </c>
      <c r="W1173">
        <f t="shared" si="413"/>
        <v>1.0413379615020513</v>
      </c>
      <c r="X1173">
        <f t="shared" si="414"/>
        <v>1.0078511286984819</v>
      </c>
      <c r="Y1173">
        <f t="shared" si="415"/>
        <v>1.0934280754692494</v>
      </c>
      <c r="Z1173">
        <f t="shared" si="416"/>
        <v>0.99235198922213741</v>
      </c>
      <c r="AA1173">
        <f t="shared" si="417"/>
        <v>1.0425701605527153</v>
      </c>
    </row>
    <row r="1174" spans="1:27" x14ac:dyDescent="0.25">
      <c r="A1174">
        <v>58.65</v>
      </c>
      <c r="B1174">
        <v>1035</v>
      </c>
      <c r="C1174">
        <f t="shared" si="396"/>
        <v>1.0393757720001204</v>
      </c>
      <c r="E1174">
        <f t="shared" si="397"/>
        <v>48.35</v>
      </c>
      <c r="F1174">
        <f t="shared" si="398"/>
        <v>0.97614172765325047</v>
      </c>
      <c r="G1174">
        <f t="shared" si="399"/>
        <v>1.0545331376312521</v>
      </c>
      <c r="H1174">
        <f t="shared" si="400"/>
        <v>0.93228260667702534</v>
      </c>
      <c r="I1174">
        <f t="shared" si="401"/>
        <v>0.97650818872898637</v>
      </c>
      <c r="J1174">
        <f t="shared" si="402"/>
        <v>1.0706937875156426</v>
      </c>
      <c r="K1174">
        <f t="shared" si="403"/>
        <v>0.96858969209405876</v>
      </c>
      <c r="L1174">
        <f t="shared" si="404"/>
        <v>1.0015158485358109</v>
      </c>
      <c r="M1174">
        <f t="shared" si="405"/>
        <v>1.0205935557258299</v>
      </c>
      <c r="N1174">
        <f t="shared" si="406"/>
        <v>1.1193097052538203</v>
      </c>
      <c r="O1174">
        <f t="shared" si="407"/>
        <v>0.90145459127245242</v>
      </c>
      <c r="Q1174">
        <v>48.35</v>
      </c>
      <c r="R1174">
        <f t="shared" si="408"/>
        <v>0.92503329562615277</v>
      </c>
      <c r="S1174">
        <f t="shared" si="409"/>
        <v>0.90716441292375316</v>
      </c>
      <c r="T1174">
        <f t="shared" si="410"/>
        <v>1.0411015348693471</v>
      </c>
      <c r="U1174">
        <f t="shared" si="411"/>
        <v>1.0653571312037067</v>
      </c>
      <c r="V1174">
        <f t="shared" si="412"/>
        <v>1.0625831694770502</v>
      </c>
      <c r="W1174">
        <f t="shared" si="413"/>
        <v>1.0035582134770293</v>
      </c>
      <c r="X1174">
        <f t="shared" si="414"/>
        <v>1.0425716768027802</v>
      </c>
      <c r="Y1174">
        <f t="shared" si="415"/>
        <v>0.96065688159741658</v>
      </c>
      <c r="Z1174">
        <f t="shared" si="416"/>
        <v>1.0352647319814638</v>
      </c>
      <c r="AA1174">
        <f t="shared" si="417"/>
        <v>1.0048101164398555</v>
      </c>
    </row>
    <row r="1175" spans="1:27" x14ac:dyDescent="0.25">
      <c r="A1175">
        <v>58.7</v>
      </c>
      <c r="B1175">
        <v>985</v>
      </c>
      <c r="C1175">
        <f t="shared" si="396"/>
        <v>0.98930098603679495</v>
      </c>
      <c r="E1175">
        <f t="shared" si="397"/>
        <v>48.4</v>
      </c>
      <c r="F1175">
        <f t="shared" si="398"/>
        <v>0.95149767337436897</v>
      </c>
      <c r="G1175">
        <f t="shared" si="399"/>
        <v>1.0500999288641983</v>
      </c>
      <c r="H1175">
        <f t="shared" si="400"/>
        <v>1.0026613851581359</v>
      </c>
      <c r="I1175">
        <f t="shared" si="401"/>
        <v>0.97075457388641306</v>
      </c>
      <c r="J1175">
        <f t="shared" si="402"/>
        <v>0.91638418558476764</v>
      </c>
      <c r="K1175">
        <f t="shared" si="403"/>
        <v>1.064867407942901</v>
      </c>
      <c r="L1175">
        <f t="shared" si="404"/>
        <v>1.0954191562556581</v>
      </c>
      <c r="M1175">
        <f t="shared" si="405"/>
        <v>1.0048742722166484</v>
      </c>
      <c r="N1175">
        <f t="shared" si="406"/>
        <v>1.0163749294184077</v>
      </c>
      <c r="O1175">
        <f t="shared" si="407"/>
        <v>0.94053826154170472</v>
      </c>
      <c r="Q1175">
        <v>48.4</v>
      </c>
      <c r="R1175">
        <f t="shared" si="408"/>
        <v>0.98507346263351148</v>
      </c>
      <c r="S1175">
        <f t="shared" si="409"/>
        <v>1.0150928275677842</v>
      </c>
      <c r="T1175">
        <f t="shared" si="410"/>
        <v>1.0220798087721648</v>
      </c>
      <c r="U1175">
        <f t="shared" si="411"/>
        <v>1.1129651464030581</v>
      </c>
      <c r="V1175">
        <f t="shared" si="412"/>
        <v>1.0987318885571942</v>
      </c>
      <c r="W1175">
        <f t="shared" si="413"/>
        <v>0.97485566457393436</v>
      </c>
      <c r="X1175">
        <f t="shared" si="414"/>
        <v>1.0364904685537324</v>
      </c>
      <c r="Y1175">
        <f t="shared" si="415"/>
        <v>0.9961791500028393</v>
      </c>
      <c r="Z1175">
        <f t="shared" si="416"/>
        <v>1.0487814901573993</v>
      </c>
      <c r="AA1175">
        <f t="shared" si="417"/>
        <v>1.0322499896912909</v>
      </c>
    </row>
    <row r="1176" spans="1:27" x14ac:dyDescent="0.25">
      <c r="A1176">
        <v>58.75</v>
      </c>
      <c r="B1176">
        <v>1046</v>
      </c>
      <c r="C1176">
        <f t="shared" si="396"/>
        <v>1.0504644740145619</v>
      </c>
      <c r="E1176">
        <f t="shared" si="397"/>
        <v>48.45</v>
      </c>
      <c r="F1176">
        <f t="shared" si="398"/>
        <v>1.0721911771387034</v>
      </c>
      <c r="G1176">
        <f t="shared" si="399"/>
        <v>1.01301561308902</v>
      </c>
      <c r="H1176">
        <f t="shared" si="400"/>
        <v>1.0162494700587037</v>
      </c>
      <c r="I1176">
        <f t="shared" si="401"/>
        <v>1.0316502792246729</v>
      </c>
      <c r="J1176">
        <f t="shared" si="402"/>
        <v>0.98416846249130363</v>
      </c>
      <c r="K1176">
        <f t="shared" si="403"/>
        <v>1.1132406780439099</v>
      </c>
      <c r="L1176">
        <f t="shared" si="404"/>
        <v>1.0294650404540515</v>
      </c>
      <c r="M1176">
        <f t="shared" si="405"/>
        <v>0.94508846375712174</v>
      </c>
      <c r="N1176">
        <f t="shared" si="406"/>
        <v>0.99066611808933747</v>
      </c>
      <c r="O1176">
        <f t="shared" si="407"/>
        <v>0.90084522146495638</v>
      </c>
      <c r="Q1176">
        <v>48.45</v>
      </c>
      <c r="R1176">
        <f t="shared" si="408"/>
        <v>0.98605045012924508</v>
      </c>
      <c r="S1176">
        <f t="shared" si="409"/>
        <v>1.0032033278173345</v>
      </c>
      <c r="T1176">
        <f t="shared" si="410"/>
        <v>1.0649151674836741</v>
      </c>
      <c r="U1176">
        <f t="shared" si="411"/>
        <v>1.046274381784053</v>
      </c>
      <c r="V1176">
        <f t="shared" si="412"/>
        <v>1.1032207087447634</v>
      </c>
      <c r="W1176">
        <f t="shared" si="413"/>
        <v>0.91487700425102325</v>
      </c>
      <c r="X1176">
        <f t="shared" si="414"/>
        <v>1.061812665908229</v>
      </c>
      <c r="Y1176">
        <f t="shared" si="415"/>
        <v>1.0380258046727382</v>
      </c>
      <c r="Z1176">
        <f t="shared" si="416"/>
        <v>1.0557474099654662</v>
      </c>
      <c r="AA1176">
        <f t="shared" si="417"/>
        <v>1.030458546750725</v>
      </c>
    </row>
    <row r="1177" spans="1:27" x14ac:dyDescent="0.25">
      <c r="A1177">
        <v>58.8</v>
      </c>
      <c r="B1177">
        <v>1008</v>
      </c>
      <c r="C1177">
        <f t="shared" si="396"/>
        <v>1.0124395474154166</v>
      </c>
      <c r="E1177">
        <f t="shared" si="397"/>
        <v>48.5</v>
      </c>
      <c r="F1177">
        <f t="shared" si="398"/>
        <v>1.0628060646237409</v>
      </c>
      <c r="G1177">
        <f t="shared" si="399"/>
        <v>0.96121264147107321</v>
      </c>
      <c r="H1177">
        <f t="shared" si="400"/>
        <v>1.036028927115922</v>
      </c>
      <c r="I1177">
        <f t="shared" si="401"/>
        <v>1.0262265937226731</v>
      </c>
      <c r="J1177">
        <f t="shared" si="402"/>
        <v>0.95354844730245036</v>
      </c>
      <c r="K1177">
        <f t="shared" si="403"/>
        <v>1.0217142988342125</v>
      </c>
      <c r="L1177">
        <f t="shared" si="404"/>
        <v>1.0116490634696544</v>
      </c>
      <c r="M1177">
        <f t="shared" si="405"/>
        <v>0.9986489796240845</v>
      </c>
      <c r="N1177">
        <f t="shared" si="406"/>
        <v>0.97458652682533276</v>
      </c>
      <c r="O1177">
        <f t="shared" si="407"/>
        <v>0.96618740704015871</v>
      </c>
      <c r="Q1177">
        <v>48.5</v>
      </c>
      <c r="R1177">
        <f t="shared" si="408"/>
        <v>1.0215762018420678</v>
      </c>
      <c r="S1177">
        <f t="shared" si="409"/>
        <v>0.98867697651892184</v>
      </c>
      <c r="T1177">
        <f t="shared" si="410"/>
        <v>1.0185567010309278</v>
      </c>
      <c r="U1177">
        <f t="shared" si="411"/>
        <v>1.1054911230042579</v>
      </c>
      <c r="V1177">
        <f t="shared" si="412"/>
        <v>1.0064544360573242</v>
      </c>
      <c r="W1177">
        <f t="shared" si="413"/>
        <v>1.0885255211907523</v>
      </c>
      <c r="X1177">
        <f t="shared" si="414"/>
        <v>1.0746061094517929</v>
      </c>
      <c r="Y1177">
        <f t="shared" si="415"/>
        <v>1.0737514800577426</v>
      </c>
      <c r="Z1177">
        <f t="shared" si="416"/>
        <v>0.96722457539992601</v>
      </c>
      <c r="AA1177">
        <f t="shared" si="417"/>
        <v>1.0383181249504125</v>
      </c>
    </row>
    <row r="1178" spans="1:27" x14ac:dyDescent="0.25">
      <c r="A1178">
        <v>58.85</v>
      </c>
      <c r="B1178">
        <v>995</v>
      </c>
      <c r="C1178">
        <f t="shared" si="396"/>
        <v>0.99931203141555813</v>
      </c>
      <c r="E1178">
        <f t="shared" si="397"/>
        <v>48.55</v>
      </c>
      <c r="F1178">
        <f t="shared" si="398"/>
        <v>0.94430423065406166</v>
      </c>
      <c r="G1178">
        <f t="shared" si="399"/>
        <v>1.0132730866986728</v>
      </c>
      <c r="H1178">
        <f t="shared" si="400"/>
        <v>1.0015103122137217</v>
      </c>
      <c r="I1178">
        <f t="shared" si="401"/>
        <v>0.881862899232707</v>
      </c>
      <c r="J1178">
        <f t="shared" si="402"/>
        <v>0.94670942128569258</v>
      </c>
      <c r="K1178">
        <f t="shared" si="403"/>
        <v>1.0033464013270805</v>
      </c>
      <c r="L1178">
        <f t="shared" si="404"/>
        <v>1.0176810762656843</v>
      </c>
      <c r="M1178">
        <f t="shared" si="405"/>
        <v>1.0209000039508513</v>
      </c>
      <c r="N1178">
        <f t="shared" si="406"/>
        <v>1.0194041647176475</v>
      </c>
      <c r="O1178">
        <f t="shared" si="407"/>
        <v>0.98904709748083253</v>
      </c>
      <c r="Q1178">
        <v>48.55</v>
      </c>
      <c r="R1178">
        <f t="shared" si="408"/>
        <v>0.98375358253976652</v>
      </c>
      <c r="S1178">
        <f t="shared" si="409"/>
        <v>1.0335948696771686</v>
      </c>
      <c r="T1178">
        <f t="shared" si="410"/>
        <v>1.0365222890096333</v>
      </c>
      <c r="U1178">
        <f t="shared" si="411"/>
        <v>1.1222647858793933</v>
      </c>
      <c r="V1178">
        <f t="shared" si="412"/>
        <v>1.0225599809016035</v>
      </c>
      <c r="W1178">
        <f t="shared" si="413"/>
        <v>1.0192891799140074</v>
      </c>
      <c r="X1178">
        <f t="shared" si="414"/>
        <v>1.0117217449038469</v>
      </c>
      <c r="Y1178">
        <f t="shared" si="415"/>
        <v>1.025291607858406</v>
      </c>
      <c r="Z1178">
        <f t="shared" si="416"/>
        <v>1.0364825402048286</v>
      </c>
      <c r="AA1178">
        <f t="shared" si="417"/>
        <v>1.0323867312098505</v>
      </c>
    </row>
    <row r="1179" spans="1:27" x14ac:dyDescent="0.25">
      <c r="A1179">
        <v>58.9</v>
      </c>
      <c r="B1179">
        <v>1012</v>
      </c>
      <c r="C1179">
        <f t="shared" si="396"/>
        <v>1.0162989445353847</v>
      </c>
      <c r="E1179">
        <f t="shared" si="397"/>
        <v>48.6</v>
      </c>
      <c r="F1179">
        <f t="shared" si="398"/>
        <v>1.0125932598926994</v>
      </c>
      <c r="G1179">
        <f t="shared" si="399"/>
        <v>1.0042814699336879</v>
      </c>
      <c r="H1179">
        <f t="shared" si="400"/>
        <v>1.0065929984213948</v>
      </c>
      <c r="I1179">
        <f t="shared" si="401"/>
        <v>0.98856787732508566</v>
      </c>
      <c r="J1179">
        <f t="shared" si="402"/>
        <v>0.92463385771666329</v>
      </c>
      <c r="K1179">
        <f t="shared" si="403"/>
        <v>1.005728981297574</v>
      </c>
      <c r="L1179">
        <f t="shared" si="404"/>
        <v>1.0390238008940438</v>
      </c>
      <c r="M1179">
        <f t="shared" si="405"/>
        <v>1.0145706248617212</v>
      </c>
      <c r="N1179">
        <f t="shared" si="406"/>
        <v>0.9808191775960251</v>
      </c>
      <c r="O1179">
        <f t="shared" si="407"/>
        <v>0.93314285714285716</v>
      </c>
      <c r="Q1179">
        <v>48.6</v>
      </c>
      <c r="R1179">
        <f t="shared" si="408"/>
        <v>0.98829808273514552</v>
      </c>
      <c r="S1179">
        <f t="shared" si="409"/>
        <v>1.0190634090646844</v>
      </c>
      <c r="T1179">
        <f t="shared" si="410"/>
        <v>1.0408037699919912</v>
      </c>
      <c r="U1179">
        <f t="shared" si="411"/>
        <v>0.99698860409337375</v>
      </c>
      <c r="V1179">
        <f t="shared" si="412"/>
        <v>1.0767026230943757</v>
      </c>
      <c r="W1179">
        <f t="shared" si="413"/>
        <v>0.99405931220562826</v>
      </c>
      <c r="X1179">
        <f t="shared" si="414"/>
        <v>0.99594508074269039</v>
      </c>
      <c r="Y1179">
        <f t="shared" si="415"/>
        <v>1.0026933186228379</v>
      </c>
      <c r="Z1179">
        <f t="shared" si="416"/>
        <v>0.99387875995524255</v>
      </c>
      <c r="AA1179">
        <f t="shared" si="417"/>
        <v>1.0120481067228857</v>
      </c>
    </row>
    <row r="1180" spans="1:27" x14ac:dyDescent="0.25">
      <c r="A1180">
        <v>58.95</v>
      </c>
      <c r="B1180">
        <v>955</v>
      </c>
      <c r="C1180">
        <f t="shared" si="396"/>
        <v>0.95905199467751256</v>
      </c>
      <c r="E1180">
        <f t="shared" si="397"/>
        <v>48.65</v>
      </c>
      <c r="F1180">
        <f t="shared" si="398"/>
        <v>0.93893701208426905</v>
      </c>
      <c r="G1180">
        <f t="shared" si="399"/>
        <v>1.024543290342804</v>
      </c>
      <c r="H1180">
        <f t="shared" si="400"/>
        <v>1.0438432749189721</v>
      </c>
      <c r="I1180">
        <f t="shared" si="401"/>
        <v>0.94234292176891632</v>
      </c>
      <c r="J1180">
        <f t="shared" si="402"/>
        <v>1.0331577474107438</v>
      </c>
      <c r="K1180">
        <f t="shared" si="403"/>
        <v>1.0773869346733669</v>
      </c>
      <c r="L1180">
        <f t="shared" si="404"/>
        <v>1.0027787845837866</v>
      </c>
      <c r="M1180">
        <f t="shared" si="405"/>
        <v>0.93225360458226347</v>
      </c>
      <c r="N1180">
        <f t="shared" si="406"/>
        <v>0.92605290117531269</v>
      </c>
      <c r="O1180">
        <f t="shared" si="407"/>
        <v>0.90659246084112688</v>
      </c>
      <c r="Q1180">
        <v>48.65</v>
      </c>
      <c r="R1180">
        <f t="shared" si="408"/>
        <v>1.0328374339504918</v>
      </c>
      <c r="S1180">
        <f t="shared" si="409"/>
        <v>1.0009353400629228</v>
      </c>
      <c r="T1180">
        <f t="shared" si="410"/>
        <v>1.1004807725375023</v>
      </c>
      <c r="U1180">
        <f t="shared" si="411"/>
        <v>1.0593211680323682</v>
      </c>
      <c r="V1180">
        <f t="shared" si="412"/>
        <v>1.0511280216197922</v>
      </c>
      <c r="W1180">
        <f t="shared" si="413"/>
        <v>0.97807996592495605</v>
      </c>
      <c r="X1180">
        <f t="shared" si="414"/>
        <v>1.1191817959073986</v>
      </c>
      <c r="Y1180">
        <f t="shared" si="415"/>
        <v>1.083755830460353</v>
      </c>
      <c r="Z1180">
        <f t="shared" si="416"/>
        <v>1.0235060842664736</v>
      </c>
      <c r="AA1180">
        <f t="shared" si="417"/>
        <v>1.0499140458624732</v>
      </c>
    </row>
    <row r="1181" spans="1:27" x14ac:dyDescent="0.25">
      <c r="A1181">
        <v>59</v>
      </c>
      <c r="B1181">
        <v>1023</v>
      </c>
      <c r="C1181">
        <f t="shared" si="396"/>
        <v>1.0271728898650769</v>
      </c>
      <c r="E1181">
        <f t="shared" si="397"/>
        <v>48.7</v>
      </c>
      <c r="F1181">
        <f t="shared" si="398"/>
        <v>0.95264570347165056</v>
      </c>
      <c r="G1181">
        <f t="shared" si="399"/>
        <v>0.99528341853305846</v>
      </c>
      <c r="H1181">
        <f t="shared" si="400"/>
        <v>1.0129246962309419</v>
      </c>
      <c r="I1181">
        <f t="shared" si="401"/>
        <v>0.97696332051912005</v>
      </c>
      <c r="J1181">
        <f t="shared" si="402"/>
        <v>0.99260214469933483</v>
      </c>
      <c r="K1181">
        <f t="shared" si="403"/>
        <v>1.0477820797095623</v>
      </c>
      <c r="L1181">
        <f t="shared" si="404"/>
        <v>1.0814158089095975</v>
      </c>
      <c r="M1181">
        <f t="shared" si="405"/>
        <v>1.0649307558006336</v>
      </c>
      <c r="N1181">
        <f t="shared" si="406"/>
        <v>0.9196811771919069</v>
      </c>
      <c r="O1181">
        <f t="shared" si="407"/>
        <v>0.94890552995391697</v>
      </c>
      <c r="Q1181">
        <v>48.7</v>
      </c>
      <c r="R1181">
        <f t="shared" si="408"/>
        <v>0.96608937162404973</v>
      </c>
      <c r="S1181">
        <f t="shared" si="409"/>
        <v>0.99246540189078636</v>
      </c>
      <c r="T1181">
        <f t="shared" si="410"/>
        <v>1.0238555593017415</v>
      </c>
      <c r="U1181">
        <f t="shared" si="411"/>
        <v>1.0254229665306522</v>
      </c>
      <c r="V1181">
        <f t="shared" si="412"/>
        <v>0.99767507853455273</v>
      </c>
      <c r="W1181">
        <f t="shared" si="413"/>
        <v>0.93984073168808646</v>
      </c>
      <c r="X1181">
        <f t="shared" si="414"/>
        <v>0.92657010941749407</v>
      </c>
      <c r="Y1181">
        <f t="shared" si="415"/>
        <v>0.96393362813907257</v>
      </c>
      <c r="Z1181">
        <f t="shared" si="416"/>
        <v>1.0401922380591855</v>
      </c>
      <c r="AA1181">
        <f t="shared" si="417"/>
        <v>0.98622723168729109</v>
      </c>
    </row>
    <row r="1182" spans="1:27" x14ac:dyDescent="0.25">
      <c r="A1182">
        <v>59.05</v>
      </c>
      <c r="B1182">
        <v>1017</v>
      </c>
      <c r="C1182">
        <f t="shared" si="396"/>
        <v>1.0212612124087757</v>
      </c>
      <c r="E1182">
        <f t="shared" si="397"/>
        <v>48.75</v>
      </c>
      <c r="F1182">
        <f t="shared" si="398"/>
        <v>0.97493445650343824</v>
      </c>
      <c r="G1182">
        <f t="shared" si="399"/>
        <v>1.0178893200702694</v>
      </c>
      <c r="H1182">
        <f t="shared" si="400"/>
        <v>0.99949529822301619</v>
      </c>
      <c r="I1182">
        <f t="shared" si="401"/>
        <v>1.0476159512172214</v>
      </c>
      <c r="J1182">
        <f t="shared" si="402"/>
        <v>1.0638839399338254</v>
      </c>
      <c r="K1182">
        <f t="shared" si="403"/>
        <v>1.0295655371321544</v>
      </c>
      <c r="L1182">
        <f t="shared" si="404"/>
        <v>0.9697079547771712</v>
      </c>
      <c r="M1182">
        <f t="shared" si="405"/>
        <v>1.0904780719083367</v>
      </c>
      <c r="N1182">
        <f t="shared" si="406"/>
        <v>1.0099543423196682</v>
      </c>
      <c r="O1182">
        <f t="shared" si="407"/>
        <v>0.97823603418605654</v>
      </c>
      <c r="Q1182">
        <v>48.75</v>
      </c>
      <c r="R1182">
        <f t="shared" si="408"/>
        <v>1.0127766961084974</v>
      </c>
      <c r="S1182">
        <f t="shared" si="409"/>
        <v>1.0421885960517085</v>
      </c>
      <c r="T1182">
        <f t="shared" si="410"/>
        <v>1.0778665675524997</v>
      </c>
      <c r="U1182">
        <f t="shared" si="411"/>
        <v>1.1285389509494448</v>
      </c>
      <c r="V1182">
        <f t="shared" si="412"/>
        <v>0.9639850024647344</v>
      </c>
      <c r="W1182">
        <f t="shared" si="413"/>
        <v>1.0596861941181108</v>
      </c>
      <c r="X1182">
        <f t="shared" si="414"/>
        <v>1.018262313226342</v>
      </c>
      <c r="Y1182">
        <f t="shared" si="415"/>
        <v>0.98673266523309133</v>
      </c>
      <c r="Z1182">
        <f t="shared" si="416"/>
        <v>1.0108992722842371</v>
      </c>
      <c r="AA1182">
        <f t="shared" si="417"/>
        <v>1.0334373619987407</v>
      </c>
    </row>
    <row r="1183" spans="1:27" x14ac:dyDescent="0.25">
      <c r="A1183">
        <v>59.1</v>
      </c>
      <c r="B1183">
        <v>1034</v>
      </c>
      <c r="C1183">
        <f t="shared" si="396"/>
        <v>1.0384367208900025</v>
      </c>
      <c r="E1183">
        <f t="shared" si="397"/>
        <v>48.8</v>
      </c>
      <c r="F1183">
        <f t="shared" si="398"/>
        <v>0.97170406319817848</v>
      </c>
      <c r="G1183">
        <f t="shared" si="399"/>
        <v>1.0348265451084393</v>
      </c>
      <c r="H1183">
        <f t="shared" si="400"/>
        <v>1.0638824899061208</v>
      </c>
      <c r="I1183">
        <f t="shared" si="401"/>
        <v>1.0275754422476588</v>
      </c>
      <c r="J1183">
        <f t="shared" si="402"/>
        <v>0.9945646870133783</v>
      </c>
      <c r="K1183">
        <f t="shared" si="403"/>
        <v>1.0046323436440336</v>
      </c>
      <c r="L1183">
        <f t="shared" si="404"/>
        <v>0.93644272595456735</v>
      </c>
      <c r="M1183">
        <f t="shared" si="405"/>
        <v>0.99920948616600791</v>
      </c>
      <c r="N1183">
        <f t="shared" si="406"/>
        <v>1.035909930697303</v>
      </c>
      <c r="O1183">
        <f t="shared" si="407"/>
        <v>0.88951824902328158</v>
      </c>
      <c r="Q1183">
        <v>48.8</v>
      </c>
      <c r="R1183">
        <f t="shared" si="408"/>
        <v>1.0228839645110521</v>
      </c>
      <c r="S1183">
        <f t="shared" si="409"/>
        <v>0.93176662100969732</v>
      </c>
      <c r="T1183">
        <f t="shared" si="410"/>
        <v>1.0383279339821736</v>
      </c>
      <c r="U1183">
        <f t="shared" si="411"/>
        <v>1.1192060836377469</v>
      </c>
      <c r="V1183">
        <f t="shared" si="412"/>
        <v>0.96804553399363591</v>
      </c>
      <c r="W1183">
        <f t="shared" si="413"/>
        <v>1.0568656834135184</v>
      </c>
      <c r="X1183">
        <f t="shared" si="414"/>
        <v>0.99600806292241417</v>
      </c>
      <c r="Y1183">
        <f t="shared" si="415"/>
        <v>0.9349435138293728</v>
      </c>
      <c r="Z1183">
        <f t="shared" si="416"/>
        <v>0.88590294587429408</v>
      </c>
      <c r="AA1183">
        <f t="shared" si="417"/>
        <v>0.99488337146376715</v>
      </c>
    </row>
    <row r="1184" spans="1:27" x14ac:dyDescent="0.25">
      <c r="A1184">
        <v>59.15</v>
      </c>
      <c r="B1184">
        <v>997</v>
      </c>
      <c r="C1184">
        <f t="shared" si="396"/>
        <v>1.0015570847355466</v>
      </c>
      <c r="E1184">
        <f t="shared" si="397"/>
        <v>48.85</v>
      </c>
      <c r="F1184">
        <f t="shared" si="398"/>
        <v>1.0143928340468289</v>
      </c>
      <c r="G1184">
        <f t="shared" si="399"/>
        <v>1.0180129539606184</v>
      </c>
      <c r="H1184">
        <f t="shared" si="400"/>
        <v>1.0045707349097621</v>
      </c>
      <c r="I1184">
        <f t="shared" si="401"/>
        <v>1.0160758226709208</v>
      </c>
      <c r="J1184">
        <f t="shared" si="402"/>
        <v>0.9912417679407971</v>
      </c>
      <c r="K1184">
        <f t="shared" si="403"/>
        <v>1.0366386245575323</v>
      </c>
      <c r="L1184">
        <f t="shared" si="404"/>
        <v>1.108577124646962</v>
      </c>
      <c r="M1184">
        <f t="shared" si="405"/>
        <v>1.012089728079955</v>
      </c>
      <c r="N1184">
        <f t="shared" si="406"/>
        <v>0.98442669248769465</v>
      </c>
      <c r="O1184">
        <f t="shared" si="407"/>
        <v>0.96125805604969239</v>
      </c>
      <c r="Q1184">
        <v>48.85</v>
      </c>
      <c r="R1184">
        <f t="shared" si="408"/>
        <v>0.99618907534933476</v>
      </c>
      <c r="S1184">
        <f t="shared" si="409"/>
        <v>1.0373299079582274</v>
      </c>
      <c r="T1184">
        <f t="shared" si="410"/>
        <v>1.1045386622962559</v>
      </c>
      <c r="U1184">
        <f t="shared" si="411"/>
        <v>1.1047372771090254</v>
      </c>
      <c r="V1184">
        <f t="shared" si="412"/>
        <v>1.0318005716732896</v>
      </c>
      <c r="W1184">
        <f t="shared" si="413"/>
        <v>0.94980396487934171</v>
      </c>
      <c r="X1184">
        <f t="shared" si="414"/>
        <v>1.0400284506263091</v>
      </c>
      <c r="Y1184">
        <f t="shared" si="415"/>
        <v>1.0743178000827647</v>
      </c>
      <c r="Z1184">
        <f t="shared" si="416"/>
        <v>1.0173928074608807</v>
      </c>
      <c r="AA1184">
        <f t="shared" si="417"/>
        <v>1.0395709463817147</v>
      </c>
    </row>
    <row r="1185" spans="1:27" x14ac:dyDescent="0.25">
      <c r="A1185">
        <v>59.2</v>
      </c>
      <c r="B1185">
        <v>986</v>
      </c>
      <c r="C1185">
        <f t="shared" si="396"/>
        <v>0.99053665789315071</v>
      </c>
      <c r="E1185">
        <f t="shared" si="397"/>
        <v>48.9</v>
      </c>
      <c r="F1185">
        <f t="shared" si="398"/>
        <v>0.96949873601735903</v>
      </c>
      <c r="G1185">
        <f t="shared" si="399"/>
        <v>1.0542908961472617</v>
      </c>
      <c r="H1185">
        <f t="shared" si="400"/>
        <v>1.0343247160252202</v>
      </c>
      <c r="I1185">
        <f t="shared" si="401"/>
        <v>1.0480589225954275</v>
      </c>
      <c r="J1185">
        <f t="shared" si="402"/>
        <v>1.081301296033814</v>
      </c>
      <c r="K1185">
        <f t="shared" si="403"/>
        <v>1.0069139123088329</v>
      </c>
      <c r="L1185">
        <f t="shared" si="404"/>
        <v>1.0003475527751333</v>
      </c>
      <c r="M1185">
        <f t="shared" si="405"/>
        <v>1.0185038747430017</v>
      </c>
      <c r="N1185">
        <f t="shared" si="406"/>
        <v>0.9620661824051655</v>
      </c>
      <c r="O1185">
        <f t="shared" si="407"/>
        <v>0.99389359926196008</v>
      </c>
      <c r="Q1185">
        <v>48.9</v>
      </c>
      <c r="R1185">
        <f t="shared" si="408"/>
        <v>0.94041616758126967</v>
      </c>
      <c r="S1185">
        <f t="shared" si="409"/>
        <v>1.0227383150325529</v>
      </c>
      <c r="T1185">
        <f t="shared" si="410"/>
        <v>0.99467189259747824</v>
      </c>
      <c r="U1185">
        <f t="shared" si="411"/>
        <v>1.0805810579052282</v>
      </c>
      <c r="V1185">
        <f t="shared" si="412"/>
        <v>0.98228695530893229</v>
      </c>
      <c r="W1185">
        <f t="shared" si="413"/>
        <v>1.0821469416729108</v>
      </c>
      <c r="X1185">
        <f t="shared" si="414"/>
        <v>0.97058219123946821</v>
      </c>
      <c r="Y1185">
        <f t="shared" si="415"/>
        <v>1.0873887252395906</v>
      </c>
      <c r="Z1185">
        <f t="shared" si="416"/>
        <v>0.93866561272632953</v>
      </c>
      <c r="AA1185">
        <f t="shared" si="417"/>
        <v>1.0110530954781956</v>
      </c>
    </row>
    <row r="1186" spans="1:27" x14ac:dyDescent="0.25">
      <c r="A1186">
        <v>59.25</v>
      </c>
      <c r="B1186">
        <v>996</v>
      </c>
      <c r="C1186">
        <f t="shared" si="396"/>
        <v>1.0005902075772606</v>
      </c>
      <c r="E1186">
        <f t="shared" si="397"/>
        <v>48.95</v>
      </c>
      <c r="F1186">
        <f t="shared" si="398"/>
        <v>0.99177881622434716</v>
      </c>
      <c r="G1186">
        <f t="shared" si="399"/>
        <v>1.0191572179945654</v>
      </c>
      <c r="H1186">
        <f t="shared" si="400"/>
        <v>0.98361671157360087</v>
      </c>
      <c r="I1186">
        <f t="shared" si="401"/>
        <v>0.98606924172431987</v>
      </c>
      <c r="J1186">
        <f t="shared" si="402"/>
        <v>1.0644664298356188</v>
      </c>
      <c r="K1186">
        <f t="shared" si="403"/>
        <v>0.9954709520196795</v>
      </c>
      <c r="L1186">
        <f t="shared" si="404"/>
        <v>0.92180522708898438</v>
      </c>
      <c r="M1186">
        <f t="shared" si="405"/>
        <v>1.0280336878731564</v>
      </c>
      <c r="N1186">
        <f t="shared" si="406"/>
        <v>1.087737135571748</v>
      </c>
      <c r="O1186">
        <f t="shared" si="407"/>
        <v>0.90858412026005364</v>
      </c>
      <c r="Q1186">
        <v>48.95</v>
      </c>
      <c r="R1186">
        <f t="shared" si="408"/>
        <v>1.0784103473918456</v>
      </c>
      <c r="S1186">
        <f t="shared" si="409"/>
        <v>0.96695527528159841</v>
      </c>
      <c r="T1186">
        <f t="shared" si="410"/>
        <v>1.0374473009837148</v>
      </c>
      <c r="U1186">
        <f t="shared" si="411"/>
        <v>1.0268714404451413</v>
      </c>
      <c r="V1186">
        <f t="shared" si="412"/>
        <v>1.0739565535757871</v>
      </c>
      <c r="W1186">
        <f t="shared" si="413"/>
        <v>0.97821885280172927</v>
      </c>
      <c r="X1186">
        <f t="shared" si="414"/>
        <v>1.0273837278223417</v>
      </c>
      <c r="Y1186">
        <f t="shared" si="415"/>
        <v>1.0129787907565686</v>
      </c>
      <c r="Z1186">
        <f t="shared" si="416"/>
        <v>0.94848382555142974</v>
      </c>
      <c r="AA1186">
        <f t="shared" si="417"/>
        <v>1.0167451238455729</v>
      </c>
    </row>
    <row r="1187" spans="1:27" x14ac:dyDescent="0.25">
      <c r="A1187">
        <v>59.3</v>
      </c>
      <c r="B1187">
        <v>1066</v>
      </c>
      <c r="C1187">
        <f t="shared" si="396"/>
        <v>1.0709746773764135</v>
      </c>
      <c r="E1187">
        <f t="shared" si="397"/>
        <v>49</v>
      </c>
      <c r="F1187">
        <f t="shared" si="398"/>
        <v>0.96294633791828321</v>
      </c>
      <c r="G1187">
        <f t="shared" si="399"/>
        <v>1.0056951726631711</v>
      </c>
      <c r="H1187">
        <f t="shared" si="400"/>
        <v>1.0046205111053303</v>
      </c>
      <c r="I1187">
        <f t="shared" si="401"/>
        <v>0.98171040266030507</v>
      </c>
      <c r="J1187">
        <f t="shared" si="402"/>
        <v>0.98830002207543011</v>
      </c>
      <c r="K1187">
        <f t="shared" si="403"/>
        <v>1.0577144171073811</v>
      </c>
      <c r="L1187">
        <f t="shared" si="404"/>
        <v>1.0668036688375466</v>
      </c>
      <c r="M1187">
        <f t="shared" si="405"/>
        <v>0.98060924303292951</v>
      </c>
      <c r="N1187">
        <f t="shared" si="406"/>
        <v>0.96844483899604561</v>
      </c>
      <c r="O1187">
        <f t="shared" si="407"/>
        <v>0.91804634538982999</v>
      </c>
      <c r="Q1187">
        <v>49</v>
      </c>
      <c r="R1187">
        <f t="shared" si="408"/>
        <v>1.0317203881764399</v>
      </c>
      <c r="S1187">
        <f t="shared" si="409"/>
        <v>0.98384549981780645</v>
      </c>
      <c r="T1187">
        <f t="shared" si="410"/>
        <v>0.99345504650361693</v>
      </c>
      <c r="U1187">
        <f t="shared" si="411"/>
        <v>0.97933649133868594</v>
      </c>
      <c r="V1187">
        <f t="shared" si="412"/>
        <v>1.0045994309263144</v>
      </c>
      <c r="W1187">
        <f t="shared" si="413"/>
        <v>1.0065631705162186</v>
      </c>
      <c r="X1187">
        <f t="shared" si="414"/>
        <v>1.0084405525874878</v>
      </c>
      <c r="Y1187">
        <f t="shared" si="415"/>
        <v>0.93191651716496071</v>
      </c>
      <c r="Z1187">
        <f t="shared" si="416"/>
        <v>1.0636195995785036</v>
      </c>
      <c r="AA1187">
        <f t="shared" si="417"/>
        <v>1.0003885218455593</v>
      </c>
    </row>
    <row r="1188" spans="1:27" x14ac:dyDescent="0.25">
      <c r="A1188">
        <v>59.35</v>
      </c>
      <c r="B1188">
        <v>1022</v>
      </c>
      <c r="C1188">
        <f t="shared" si="396"/>
        <v>1.0269524783267308</v>
      </c>
      <c r="E1188">
        <f t="shared" si="397"/>
        <v>49.05</v>
      </c>
      <c r="F1188">
        <f t="shared" si="398"/>
        <v>0.9691258100534782</v>
      </c>
      <c r="G1188">
        <f t="shared" si="399"/>
        <v>0.98528846805721904</v>
      </c>
      <c r="H1188">
        <f t="shared" si="400"/>
        <v>1.0306596469495199</v>
      </c>
      <c r="I1188">
        <f t="shared" si="401"/>
        <v>1.0483771844203922</v>
      </c>
      <c r="J1188">
        <f t="shared" si="402"/>
        <v>0.94594766718606049</v>
      </c>
      <c r="K1188">
        <f t="shared" si="403"/>
        <v>0.98659246142170509</v>
      </c>
      <c r="L1188">
        <f t="shared" si="404"/>
        <v>1.1002047771254126</v>
      </c>
      <c r="M1188">
        <f t="shared" si="405"/>
        <v>1.078712820391152</v>
      </c>
      <c r="N1188">
        <f t="shared" si="406"/>
        <v>0.99453490155557533</v>
      </c>
      <c r="O1188">
        <f t="shared" si="407"/>
        <v>1.0193091993059364</v>
      </c>
      <c r="Q1188">
        <v>49.05</v>
      </c>
      <c r="R1188">
        <f t="shared" si="408"/>
        <v>1.0184184429563106</v>
      </c>
      <c r="S1188">
        <f t="shared" si="409"/>
        <v>1.0312659427155455</v>
      </c>
      <c r="T1188">
        <f t="shared" si="410"/>
        <v>1.0046130895986716</v>
      </c>
      <c r="U1188">
        <f t="shared" si="411"/>
        <v>1.0758322553177553</v>
      </c>
      <c r="V1188">
        <f t="shared" si="412"/>
        <v>0.9767522986071312</v>
      </c>
      <c r="W1188">
        <f t="shared" si="413"/>
        <v>0.85195001893222255</v>
      </c>
      <c r="X1188">
        <f t="shared" si="414"/>
        <v>1.0147149472885615</v>
      </c>
      <c r="Y1188">
        <f t="shared" si="415"/>
        <v>1.1100562331118091</v>
      </c>
      <c r="Z1188">
        <f t="shared" si="416"/>
        <v>1.0343748455849653</v>
      </c>
      <c r="AA1188">
        <f t="shared" si="417"/>
        <v>1.0131086749014413</v>
      </c>
    </row>
    <row r="1189" spans="1:27" x14ac:dyDescent="0.25">
      <c r="A1189">
        <v>59.4</v>
      </c>
      <c r="B1189">
        <v>997</v>
      </c>
      <c r="C1189">
        <f t="shared" si="396"/>
        <v>1.0018237815079609</v>
      </c>
      <c r="E1189">
        <f t="shared" si="397"/>
        <v>49.1</v>
      </c>
      <c r="F1189">
        <f t="shared" si="398"/>
        <v>1.0011004626216653</v>
      </c>
      <c r="G1189">
        <f t="shared" si="399"/>
        <v>1.0596056414398436</v>
      </c>
      <c r="H1189">
        <f t="shared" si="400"/>
        <v>0.99238674587589593</v>
      </c>
      <c r="I1189">
        <f t="shared" si="401"/>
        <v>1.0138665413194006</v>
      </c>
      <c r="J1189">
        <f t="shared" si="402"/>
        <v>0.99341965612396521</v>
      </c>
      <c r="K1189">
        <f t="shared" si="403"/>
        <v>0.94986746703925384</v>
      </c>
      <c r="L1189">
        <f t="shared" si="404"/>
        <v>1.000922300004536</v>
      </c>
      <c r="M1189">
        <f t="shared" si="405"/>
        <v>0.92715650908170377</v>
      </c>
      <c r="N1189">
        <f t="shared" si="406"/>
        <v>1.0108839582727771</v>
      </c>
      <c r="O1189">
        <f t="shared" si="407"/>
        <v>0.97023153252480709</v>
      </c>
      <c r="Q1189">
        <v>49.1</v>
      </c>
      <c r="R1189">
        <f t="shared" si="408"/>
        <v>1.0530303874483236</v>
      </c>
      <c r="S1189">
        <f t="shared" si="409"/>
        <v>1.0119477868957014</v>
      </c>
      <c r="T1189">
        <f t="shared" si="410"/>
        <v>1.055783550589054</v>
      </c>
      <c r="U1189">
        <f t="shared" si="411"/>
        <v>1.0745246743461327</v>
      </c>
      <c r="V1189">
        <f t="shared" si="412"/>
        <v>1.0167464114832536</v>
      </c>
      <c r="W1189">
        <f t="shared" si="413"/>
        <v>1.0188229913336959</v>
      </c>
      <c r="X1189">
        <f t="shared" si="414"/>
        <v>1.0179645451168526</v>
      </c>
      <c r="Y1189">
        <f t="shared" si="415"/>
        <v>1.1266691018304313</v>
      </c>
      <c r="Z1189">
        <f t="shared" si="416"/>
        <v>1.0742058784763411</v>
      </c>
      <c r="AA1189">
        <f t="shared" si="417"/>
        <v>1.0499661475021986</v>
      </c>
    </row>
    <row r="1190" spans="1:27" x14ac:dyDescent="0.25">
      <c r="A1190">
        <v>59.45</v>
      </c>
      <c r="B1190">
        <v>1034</v>
      </c>
      <c r="C1190">
        <f t="shared" si="396"/>
        <v>1.03898191829824</v>
      </c>
      <c r="E1190">
        <f t="shared" si="397"/>
        <v>49.15</v>
      </c>
      <c r="F1190">
        <f t="shared" si="398"/>
        <v>0.99260090285012159</v>
      </c>
      <c r="G1190">
        <f t="shared" si="399"/>
        <v>0.92318209682112362</v>
      </c>
      <c r="H1190">
        <f t="shared" si="400"/>
        <v>0.93161834619160744</v>
      </c>
      <c r="I1190">
        <f t="shared" si="401"/>
        <v>0.95891352060832424</v>
      </c>
      <c r="J1190">
        <f t="shared" si="402"/>
        <v>0.99171729264575392</v>
      </c>
      <c r="K1190">
        <f t="shared" si="403"/>
        <v>1.0509914851291604</v>
      </c>
      <c r="L1190">
        <f t="shared" si="404"/>
        <v>1.031294183470562</v>
      </c>
      <c r="M1190">
        <f t="shared" si="405"/>
        <v>1.0441385856668248</v>
      </c>
      <c r="N1190">
        <f t="shared" si="406"/>
        <v>0.99161808168736565</v>
      </c>
      <c r="O1190">
        <f t="shared" si="407"/>
        <v>0.9832091227440064</v>
      </c>
      <c r="Q1190">
        <v>49.15</v>
      </c>
      <c r="R1190">
        <f t="shared" si="408"/>
        <v>1.0309536878885233</v>
      </c>
      <c r="S1190">
        <f t="shared" si="409"/>
        <v>1.0423215343264542</v>
      </c>
      <c r="T1190">
        <f t="shared" si="410"/>
        <v>1.0669607471482234</v>
      </c>
      <c r="U1190">
        <f t="shared" si="411"/>
        <v>1.0290780083735487</v>
      </c>
      <c r="V1190">
        <f t="shared" si="412"/>
        <v>1.0548670448767161</v>
      </c>
      <c r="W1190">
        <f t="shared" si="413"/>
        <v>1.0536194509507022</v>
      </c>
      <c r="X1190">
        <f t="shared" si="414"/>
        <v>1.0336162344127826</v>
      </c>
      <c r="Y1190">
        <f t="shared" si="415"/>
        <v>0.97437396472766247</v>
      </c>
      <c r="Z1190">
        <f t="shared" si="416"/>
        <v>1.03808794087842</v>
      </c>
      <c r="AA1190">
        <f t="shared" si="417"/>
        <v>1.0359865126203369</v>
      </c>
    </row>
    <row r="1191" spans="1:27" x14ac:dyDescent="0.25">
      <c r="A1191">
        <v>59.5</v>
      </c>
      <c r="B1191">
        <v>987</v>
      </c>
      <c r="C1191">
        <f t="shared" si="396"/>
        <v>0.9918875257832972</v>
      </c>
      <c r="E1191">
        <f t="shared" si="397"/>
        <v>49.2</v>
      </c>
      <c r="F1191">
        <f t="shared" si="398"/>
        <v>0.94444696700578801</v>
      </c>
      <c r="G1191">
        <f t="shared" si="399"/>
        <v>1.0485401789749615</v>
      </c>
      <c r="H1191">
        <f t="shared" si="400"/>
        <v>1.0120028241939281</v>
      </c>
      <c r="I1191">
        <f t="shared" si="401"/>
        <v>0.91538475443321698</v>
      </c>
      <c r="J1191">
        <f t="shared" si="402"/>
        <v>0.96797201372142783</v>
      </c>
      <c r="K1191">
        <f t="shared" si="403"/>
        <v>0.98922208035704018</v>
      </c>
      <c r="L1191">
        <f t="shared" si="404"/>
        <v>1.01945125086971</v>
      </c>
      <c r="M1191">
        <f t="shared" si="405"/>
        <v>0.95879249104098607</v>
      </c>
      <c r="N1191">
        <f t="shared" si="406"/>
        <v>1.0173350665708543</v>
      </c>
      <c r="O1191">
        <f t="shared" si="407"/>
        <v>0.9274225068398424</v>
      </c>
      <c r="Q1191">
        <v>49.2</v>
      </c>
      <c r="R1191">
        <f t="shared" si="408"/>
        <v>1.0420613868889732</v>
      </c>
      <c r="S1191">
        <f t="shared" si="409"/>
        <v>1.0133411095720639</v>
      </c>
      <c r="T1191">
        <f t="shared" si="410"/>
        <v>1.0189695170925588</v>
      </c>
      <c r="U1191">
        <f t="shared" si="411"/>
        <v>1.05220458987376</v>
      </c>
      <c r="V1191">
        <f t="shared" si="412"/>
        <v>1.0112847005789456</v>
      </c>
      <c r="W1191">
        <f t="shared" si="413"/>
        <v>1.1039007120159592</v>
      </c>
      <c r="X1191">
        <f t="shared" si="414"/>
        <v>0.94220311116732014</v>
      </c>
      <c r="Y1191">
        <f t="shared" si="415"/>
        <v>1.1204117919281638</v>
      </c>
      <c r="Z1191">
        <f t="shared" si="416"/>
        <v>1.0679147645808271</v>
      </c>
      <c r="AA1191">
        <f t="shared" si="417"/>
        <v>1.0413657426331746</v>
      </c>
    </row>
    <row r="1192" spans="1:27" x14ac:dyDescent="0.25">
      <c r="A1192">
        <v>59.55</v>
      </c>
      <c r="B1192">
        <v>999</v>
      </c>
      <c r="C1192">
        <f t="shared" si="396"/>
        <v>1.0037552906896421</v>
      </c>
      <c r="E1192">
        <f t="shared" si="397"/>
        <v>49.25</v>
      </c>
      <c r="F1192">
        <f t="shared" si="398"/>
        <v>0.96888770196287888</v>
      </c>
      <c r="G1192">
        <f t="shared" si="399"/>
        <v>0.9842697644984858</v>
      </c>
      <c r="H1192">
        <f t="shared" si="400"/>
        <v>0.97747108779276137</v>
      </c>
      <c r="I1192">
        <f t="shared" si="401"/>
        <v>1.033789743070717</v>
      </c>
      <c r="J1192">
        <f t="shared" si="402"/>
        <v>0.96448963131195209</v>
      </c>
      <c r="K1192">
        <f t="shared" si="403"/>
        <v>1.0122679979524578</v>
      </c>
      <c r="L1192">
        <f t="shared" si="404"/>
        <v>1.0830352213339787</v>
      </c>
      <c r="M1192">
        <f t="shared" si="405"/>
        <v>1.0663628956340825</v>
      </c>
      <c r="N1192">
        <f t="shared" si="406"/>
        <v>1.027189844387199</v>
      </c>
      <c r="O1192">
        <f t="shared" si="407"/>
        <v>1.1040172707921316</v>
      </c>
      <c r="Q1192">
        <v>49.25</v>
      </c>
      <c r="R1192">
        <f t="shared" si="408"/>
        <v>1.0379446243721884</v>
      </c>
      <c r="S1192">
        <f t="shared" si="409"/>
        <v>1.0536997988612262</v>
      </c>
      <c r="T1192">
        <f t="shared" si="410"/>
        <v>1.1116436395985119</v>
      </c>
      <c r="U1192">
        <f t="shared" si="411"/>
        <v>1.0475366904233998</v>
      </c>
      <c r="V1192">
        <f t="shared" si="412"/>
        <v>1.047261411409165</v>
      </c>
      <c r="W1192">
        <f t="shared" si="413"/>
        <v>1.0378876305246223</v>
      </c>
      <c r="X1192">
        <f t="shared" si="414"/>
        <v>0.94512580604374763</v>
      </c>
      <c r="Y1192">
        <f t="shared" si="415"/>
        <v>1.0492889686593954</v>
      </c>
      <c r="Z1192">
        <f t="shared" si="416"/>
        <v>1.0252690919280665</v>
      </c>
      <c r="AA1192">
        <f t="shared" si="417"/>
        <v>1.039517517980036</v>
      </c>
    </row>
    <row r="1193" spans="1:27" x14ac:dyDescent="0.25">
      <c r="A1193">
        <v>59.6</v>
      </c>
      <c r="B1193">
        <v>980</v>
      </c>
      <c r="C1193">
        <f t="shared" si="396"/>
        <v>0.98473905671041884</v>
      </c>
      <c r="E1193">
        <f t="shared" si="397"/>
        <v>49.3</v>
      </c>
      <c r="F1193">
        <f t="shared" si="398"/>
        <v>0.98923433155908569</v>
      </c>
      <c r="G1193">
        <f t="shared" si="399"/>
        <v>0.94918203672995494</v>
      </c>
      <c r="H1193">
        <f t="shared" si="400"/>
        <v>0.98617374498240751</v>
      </c>
      <c r="I1193">
        <f t="shared" si="401"/>
        <v>0.9948306402053283</v>
      </c>
      <c r="J1193">
        <f t="shared" si="402"/>
        <v>0.96612205568360776</v>
      </c>
      <c r="K1193">
        <f t="shared" si="403"/>
        <v>1.0792898318931297</v>
      </c>
      <c r="L1193">
        <f t="shared" si="404"/>
        <v>1.0653833639782384</v>
      </c>
      <c r="M1193">
        <f t="shared" si="405"/>
        <v>0.95583231789337098</v>
      </c>
      <c r="N1193">
        <f t="shared" si="406"/>
        <v>1.0368468228397008</v>
      </c>
      <c r="O1193">
        <f t="shared" si="407"/>
        <v>0.98000060696185243</v>
      </c>
      <c r="Q1193">
        <v>49.3</v>
      </c>
      <c r="R1193">
        <f t="shared" si="408"/>
        <v>1.0223449829005276</v>
      </c>
      <c r="S1193">
        <f t="shared" si="409"/>
        <v>1.0088854854197813</v>
      </c>
      <c r="T1193">
        <f t="shared" si="410"/>
        <v>1.0281250862521045</v>
      </c>
      <c r="U1193">
        <f t="shared" si="411"/>
        <v>0.98880015742092053</v>
      </c>
      <c r="V1193">
        <f t="shared" si="412"/>
        <v>0.99567509864466464</v>
      </c>
      <c r="W1193">
        <f t="shared" si="413"/>
        <v>1.0440734636585156</v>
      </c>
      <c r="X1193">
        <f t="shared" si="414"/>
        <v>0.93245250813920411</v>
      </c>
      <c r="Y1193">
        <f t="shared" si="415"/>
        <v>1.036362011971768</v>
      </c>
      <c r="Z1193">
        <f t="shared" si="416"/>
        <v>1.0749674377194862</v>
      </c>
      <c r="AA1193">
        <f t="shared" si="417"/>
        <v>1.0146318035696633</v>
      </c>
    </row>
    <row r="1194" spans="1:27" x14ac:dyDescent="0.25">
      <c r="A1194">
        <v>59.65</v>
      </c>
      <c r="B1194">
        <v>1018</v>
      </c>
      <c r="C1194">
        <f t="shared" si="396"/>
        <v>1.0227121462136795</v>
      </c>
      <c r="E1194">
        <f t="shared" si="397"/>
        <v>49.35</v>
      </c>
      <c r="F1194">
        <f t="shared" si="398"/>
        <v>1.0031381451559058</v>
      </c>
      <c r="G1194">
        <f t="shared" si="399"/>
        <v>1.0419168105140932</v>
      </c>
      <c r="H1194">
        <f t="shared" si="400"/>
        <v>0.99611280605844721</v>
      </c>
      <c r="I1194">
        <f t="shared" si="401"/>
        <v>1.0498156315523102</v>
      </c>
      <c r="J1194">
        <f t="shared" si="402"/>
        <v>1.0374527224644172</v>
      </c>
      <c r="K1194">
        <f t="shared" si="403"/>
        <v>1.0701340544272482</v>
      </c>
      <c r="L1194">
        <f t="shared" si="404"/>
        <v>1.0383555838101293</v>
      </c>
      <c r="M1194">
        <f t="shared" si="405"/>
        <v>1.0539892543738181</v>
      </c>
      <c r="N1194">
        <f t="shared" si="406"/>
        <v>1.0594315245478036</v>
      </c>
      <c r="O1194">
        <f t="shared" si="407"/>
        <v>0.91436367239303085</v>
      </c>
      <c r="Q1194">
        <v>49.35</v>
      </c>
      <c r="R1194">
        <f t="shared" si="408"/>
        <v>0.99794557015306484</v>
      </c>
      <c r="S1194">
        <f t="shared" si="409"/>
        <v>0.99928579026547326</v>
      </c>
      <c r="T1194">
        <f t="shared" si="410"/>
        <v>1.0489341586788952</v>
      </c>
      <c r="U1194">
        <f t="shared" si="411"/>
        <v>1.0758639917670165</v>
      </c>
      <c r="V1194">
        <f t="shared" si="412"/>
        <v>1.1056615258727791</v>
      </c>
      <c r="W1194">
        <f t="shared" si="413"/>
        <v>0.99697122665320548</v>
      </c>
      <c r="X1194">
        <f t="shared" si="414"/>
        <v>0.95742159728256571</v>
      </c>
      <c r="Y1194">
        <f t="shared" si="415"/>
        <v>1.0071311382206267</v>
      </c>
      <c r="Z1194">
        <f t="shared" si="416"/>
        <v>1.035304203038321</v>
      </c>
      <c r="AA1194">
        <f t="shared" si="417"/>
        <v>1.0249465779924387</v>
      </c>
    </row>
    <row r="1195" spans="1:27" x14ac:dyDescent="0.25">
      <c r="A1195">
        <v>59.7</v>
      </c>
      <c r="B1195">
        <v>969</v>
      </c>
      <c r="C1195">
        <f t="shared" si="396"/>
        <v>0.97337776650485552</v>
      </c>
      <c r="E1195">
        <f t="shared" si="397"/>
        <v>49.4</v>
      </c>
      <c r="F1195">
        <f t="shared" si="398"/>
        <v>0.98801036075729654</v>
      </c>
      <c r="G1195">
        <f t="shared" si="399"/>
        <v>0.95509094556829333</v>
      </c>
      <c r="H1195">
        <f t="shared" si="400"/>
        <v>1.0742163300706231</v>
      </c>
      <c r="I1195">
        <f t="shared" si="401"/>
        <v>0.97472088852895233</v>
      </c>
      <c r="J1195">
        <f t="shared" si="402"/>
        <v>1.0154525386313467</v>
      </c>
      <c r="K1195">
        <f t="shared" si="403"/>
        <v>1.1394765313873989</v>
      </c>
      <c r="L1195">
        <f t="shared" si="404"/>
        <v>1.0750490207211914</v>
      </c>
      <c r="M1195">
        <f t="shared" si="405"/>
        <v>1.0002848912664999</v>
      </c>
      <c r="N1195">
        <f t="shared" si="406"/>
        <v>0.96927401376369104</v>
      </c>
      <c r="O1195">
        <f t="shared" si="407"/>
        <v>0.89106607066315591</v>
      </c>
      <c r="Q1195">
        <v>49.4</v>
      </c>
      <c r="R1195">
        <f t="shared" si="408"/>
        <v>0.9847162667766991</v>
      </c>
      <c r="S1195">
        <f t="shared" si="409"/>
        <v>1.0078751645091775</v>
      </c>
      <c r="T1195">
        <f t="shared" si="410"/>
        <v>0.97740779855459603</v>
      </c>
      <c r="U1195">
        <f t="shared" si="411"/>
        <v>1.0549198146097372</v>
      </c>
      <c r="V1195">
        <f t="shared" si="412"/>
        <v>1.02428943664081</v>
      </c>
      <c r="W1195">
        <f t="shared" si="413"/>
        <v>1.0283343979433313</v>
      </c>
      <c r="X1195">
        <f t="shared" si="414"/>
        <v>1.0301053014084951</v>
      </c>
      <c r="Y1195">
        <f t="shared" si="415"/>
        <v>1.04602340558583</v>
      </c>
      <c r="Z1195">
        <f t="shared" si="416"/>
        <v>1.0717053304974362</v>
      </c>
      <c r="AA1195">
        <f t="shared" si="417"/>
        <v>1.0250418796140126</v>
      </c>
    </row>
    <row r="1196" spans="1:27" x14ac:dyDescent="0.25">
      <c r="A1196">
        <v>59.75</v>
      </c>
      <c r="B1196">
        <v>942</v>
      </c>
      <c r="C1196">
        <f t="shared" si="396"/>
        <v>0.94611322725549318</v>
      </c>
      <c r="E1196">
        <f t="shared" si="397"/>
        <v>49.45</v>
      </c>
      <c r="F1196">
        <f t="shared" si="398"/>
        <v>0.94525529903712135</v>
      </c>
      <c r="G1196">
        <f t="shared" si="399"/>
        <v>1.039759499107163</v>
      </c>
      <c r="H1196">
        <f t="shared" si="400"/>
        <v>0.97282593541551132</v>
      </c>
      <c r="I1196">
        <f t="shared" si="401"/>
        <v>1.0150742869536926</v>
      </c>
      <c r="J1196">
        <f t="shared" si="402"/>
        <v>0.97849352767302011</v>
      </c>
      <c r="K1196">
        <f t="shared" si="403"/>
        <v>0.97185198832395825</v>
      </c>
      <c r="L1196">
        <f t="shared" si="404"/>
        <v>1.1631341011835798</v>
      </c>
      <c r="M1196">
        <f t="shared" si="405"/>
        <v>1.0412710469679707</v>
      </c>
      <c r="N1196">
        <f t="shared" si="406"/>
        <v>0.96899224806201545</v>
      </c>
      <c r="O1196">
        <f t="shared" si="407"/>
        <v>1.0379542519830289</v>
      </c>
      <c r="Q1196">
        <v>49.45</v>
      </c>
      <c r="R1196">
        <f t="shared" si="408"/>
        <v>1.0024503722949032</v>
      </c>
      <c r="S1196">
        <f t="shared" si="409"/>
        <v>1.0347007757216156</v>
      </c>
      <c r="T1196">
        <f t="shared" si="410"/>
        <v>1.0767383111773721</v>
      </c>
      <c r="U1196">
        <f t="shared" si="411"/>
        <v>1.0222415476376046</v>
      </c>
      <c r="V1196">
        <f t="shared" si="412"/>
        <v>1.0942710517382535</v>
      </c>
      <c r="W1196">
        <f t="shared" si="413"/>
        <v>1.0630579476988109</v>
      </c>
      <c r="X1196">
        <f t="shared" si="414"/>
        <v>1.1880312174160321</v>
      </c>
      <c r="Y1196">
        <f t="shared" si="415"/>
        <v>1.0492207992593734</v>
      </c>
      <c r="Z1196">
        <f t="shared" si="416"/>
        <v>1.0556178663323876</v>
      </c>
      <c r="AA1196">
        <f t="shared" si="417"/>
        <v>1.0651477654751504</v>
      </c>
    </row>
    <row r="1197" spans="1:27" x14ac:dyDescent="0.25">
      <c r="A1197">
        <v>59.8</v>
      </c>
      <c r="B1197">
        <v>1036</v>
      </c>
      <c r="C1197">
        <f t="shared" si="396"/>
        <v>1.0404557517568989</v>
      </c>
      <c r="E1197">
        <f t="shared" si="397"/>
        <v>49.5</v>
      </c>
      <c r="F1197">
        <f t="shared" si="398"/>
        <v>1.0392384614357619</v>
      </c>
      <c r="G1197">
        <f t="shared" si="399"/>
        <v>1.0535507883261599</v>
      </c>
      <c r="H1197">
        <f t="shared" si="400"/>
        <v>1.0161279329851236</v>
      </c>
      <c r="I1197">
        <f t="shared" si="401"/>
        <v>1.0440692671993059</v>
      </c>
      <c r="J1197">
        <f t="shared" si="402"/>
        <v>1.0276881263801596</v>
      </c>
      <c r="K1197">
        <f t="shared" si="403"/>
        <v>1.0658072684372573</v>
      </c>
      <c r="L1197">
        <f t="shared" si="404"/>
        <v>0.98500519021965616</v>
      </c>
      <c r="M1197">
        <f t="shared" si="405"/>
        <v>0.87997657616308045</v>
      </c>
      <c r="N1197">
        <f t="shared" si="406"/>
        <v>0.97207308310256024</v>
      </c>
      <c r="O1197">
        <f t="shared" si="407"/>
        <v>1.0053912103189928</v>
      </c>
      <c r="Q1197">
        <v>49.5</v>
      </c>
      <c r="R1197">
        <f t="shared" si="408"/>
        <v>1.0193299076859594</v>
      </c>
      <c r="S1197">
        <f t="shared" si="409"/>
        <v>1.0492401215805471</v>
      </c>
      <c r="T1197">
        <f t="shared" si="410"/>
        <v>1.0743704644787992</v>
      </c>
      <c r="U1197">
        <f t="shared" si="411"/>
        <v>1.0108593535259052</v>
      </c>
      <c r="V1197">
        <f t="shared" si="412"/>
        <v>1.0347737930552297</v>
      </c>
      <c r="W1197">
        <f t="shared" si="413"/>
        <v>0.99996845525377753</v>
      </c>
      <c r="X1197">
        <f t="shared" si="414"/>
        <v>0.99892520705569965</v>
      </c>
      <c r="Y1197">
        <f t="shared" si="415"/>
        <v>1.0429188732577406</v>
      </c>
      <c r="Z1197">
        <f t="shared" si="416"/>
        <v>1.0164345587749983</v>
      </c>
      <c r="AA1197">
        <f t="shared" si="417"/>
        <v>1.0274245260742954</v>
      </c>
    </row>
    <row r="1198" spans="1:27" x14ac:dyDescent="0.25">
      <c r="A1198">
        <v>59.85</v>
      </c>
      <c r="B1198">
        <v>987</v>
      </c>
      <c r="C1198">
        <f t="shared" si="396"/>
        <v>0.99129727368140896</v>
      </c>
      <c r="E1198">
        <f t="shared" si="397"/>
        <v>49.55</v>
      </c>
      <c r="F1198">
        <f t="shared" si="398"/>
        <v>1.0169636371405375</v>
      </c>
      <c r="G1198">
        <f t="shared" si="399"/>
        <v>0.9813426191559661</v>
      </c>
      <c r="H1198">
        <f t="shared" si="400"/>
        <v>0.99254968169638014</v>
      </c>
      <c r="I1198">
        <f t="shared" si="401"/>
        <v>1.0471166327390271</v>
      </c>
      <c r="J1198">
        <f t="shared" si="402"/>
        <v>1.0243908654234106</v>
      </c>
      <c r="K1198">
        <f t="shared" si="403"/>
        <v>0.99695502765801913</v>
      </c>
      <c r="L1198">
        <f t="shared" si="404"/>
        <v>1.0637653048854407</v>
      </c>
      <c r="M1198">
        <f t="shared" si="405"/>
        <v>0.99358441907745376</v>
      </c>
      <c r="N1198">
        <f t="shared" si="406"/>
        <v>1.0491993801652892</v>
      </c>
      <c r="O1198">
        <f t="shared" si="407"/>
        <v>0.94646737443347617</v>
      </c>
      <c r="Q1198">
        <v>49.55</v>
      </c>
      <c r="R1198">
        <f t="shared" si="408"/>
        <v>1.0494238484636425</v>
      </c>
      <c r="S1198">
        <f t="shared" si="409"/>
        <v>0.96801065298155797</v>
      </c>
      <c r="T1198">
        <f t="shared" si="410"/>
        <v>1.0345946916590119</v>
      </c>
      <c r="U1198">
        <f t="shared" si="411"/>
        <v>1.0077427137657817</v>
      </c>
      <c r="V1198">
        <f t="shared" si="412"/>
        <v>1.0329721926682951</v>
      </c>
      <c r="W1198">
        <f t="shared" si="413"/>
        <v>1.0156767498344006</v>
      </c>
      <c r="X1198">
        <f t="shared" si="414"/>
        <v>1.0177875763538233</v>
      </c>
      <c r="Y1198">
        <f t="shared" si="415"/>
        <v>1.0853405906007554</v>
      </c>
      <c r="Z1198">
        <f t="shared" si="416"/>
        <v>1.062557232071409</v>
      </c>
      <c r="AA1198">
        <f t="shared" si="417"/>
        <v>1.0304562498220755</v>
      </c>
    </row>
    <row r="1199" spans="1:27" x14ac:dyDescent="0.25">
      <c r="A1199">
        <v>59.9</v>
      </c>
      <c r="B1199">
        <v>986</v>
      </c>
      <c r="C1199">
        <f t="shared" si="396"/>
        <v>0.99024319207805445</v>
      </c>
      <c r="E1199">
        <f t="shared" si="397"/>
        <v>49.6</v>
      </c>
      <c r="F1199">
        <f t="shared" si="398"/>
        <v>0.98593204225728237</v>
      </c>
      <c r="G1199">
        <f t="shared" si="399"/>
        <v>0.98133429808594586</v>
      </c>
      <c r="H1199">
        <f t="shared" si="400"/>
        <v>0.99878868989531933</v>
      </c>
      <c r="I1199">
        <f t="shared" si="401"/>
        <v>1.0414142984736772</v>
      </c>
      <c r="J1199">
        <f t="shared" si="402"/>
        <v>0.99576460192780714</v>
      </c>
      <c r="K1199">
        <f t="shared" si="403"/>
        <v>1.0361799499179691</v>
      </c>
      <c r="L1199">
        <f t="shared" si="404"/>
        <v>1.1885811312745409</v>
      </c>
      <c r="M1199">
        <f t="shared" si="405"/>
        <v>0.92714184004430034</v>
      </c>
      <c r="N1199">
        <f t="shared" si="406"/>
        <v>1.0041003454621766</v>
      </c>
      <c r="O1199">
        <f t="shared" si="407"/>
        <v>1.0673693072857389</v>
      </c>
      <c r="Q1199">
        <v>49.6</v>
      </c>
      <c r="R1199">
        <f t="shared" si="408"/>
        <v>1.0628331809158433</v>
      </c>
      <c r="S1199">
        <f t="shared" si="409"/>
        <v>1.0409003301453734</v>
      </c>
      <c r="T1199">
        <f t="shared" si="410"/>
        <v>1.0554126159106214</v>
      </c>
      <c r="U1199">
        <f t="shared" si="411"/>
        <v>1.0619439976364771</v>
      </c>
      <c r="V1199">
        <f t="shared" si="412"/>
        <v>1.0433009883378137</v>
      </c>
      <c r="W1199">
        <f t="shared" si="413"/>
        <v>0.78873683795401672</v>
      </c>
      <c r="X1199">
        <f t="shared" si="414"/>
        <v>0.96755068969605951</v>
      </c>
      <c r="Y1199">
        <f t="shared" si="415"/>
        <v>0.96861744486518997</v>
      </c>
      <c r="Z1199">
        <f t="shared" si="416"/>
        <v>1.0725895612283627</v>
      </c>
      <c r="AA1199">
        <f t="shared" si="417"/>
        <v>1.0068761829655286</v>
      </c>
    </row>
    <row r="1200" spans="1:27" x14ac:dyDescent="0.25">
      <c r="A1200">
        <v>59.95</v>
      </c>
      <c r="B1200">
        <v>1051</v>
      </c>
      <c r="C1200">
        <f t="shared" si="396"/>
        <v>1.0555123151472545</v>
      </c>
      <c r="E1200">
        <f t="shared" si="397"/>
        <v>49.65</v>
      </c>
      <c r="F1200">
        <f t="shared" si="398"/>
        <v>1.0040723679818413</v>
      </c>
      <c r="G1200">
        <f t="shared" si="399"/>
        <v>0.93041133677385812</v>
      </c>
      <c r="H1200">
        <f t="shared" si="400"/>
        <v>0.97648021016629905</v>
      </c>
      <c r="I1200">
        <f t="shared" si="401"/>
        <v>1.0227626163627552</v>
      </c>
      <c r="J1200">
        <f t="shared" si="402"/>
        <v>0.99935840510556562</v>
      </c>
      <c r="K1200">
        <f t="shared" si="403"/>
        <v>1.0178410026424718</v>
      </c>
      <c r="L1200">
        <f t="shared" si="404"/>
        <v>1.0892733878981424</v>
      </c>
      <c r="M1200">
        <f t="shared" si="405"/>
        <v>0.98419278786056741</v>
      </c>
      <c r="N1200">
        <f t="shared" si="406"/>
        <v>0.95892290679559922</v>
      </c>
      <c r="O1200">
        <f t="shared" si="407"/>
        <v>0.93015529750991177</v>
      </c>
      <c r="Q1200">
        <v>49.65</v>
      </c>
      <c r="R1200">
        <f t="shared" si="408"/>
        <v>0.99950080735347024</v>
      </c>
      <c r="S1200">
        <f t="shared" si="409"/>
        <v>1.002155729405791</v>
      </c>
      <c r="T1200">
        <f t="shared" si="410"/>
        <v>1.0113465623542821</v>
      </c>
      <c r="U1200">
        <f t="shared" si="411"/>
        <v>1.0063202823606665</v>
      </c>
      <c r="V1200">
        <f t="shared" si="412"/>
        <v>0.99366712151429271</v>
      </c>
      <c r="W1200">
        <f t="shared" si="413"/>
        <v>1.1223468398527707</v>
      </c>
      <c r="X1200">
        <f t="shared" si="414"/>
        <v>1.0560179586287575</v>
      </c>
      <c r="Y1200">
        <f t="shared" si="415"/>
        <v>1.1568864805140995</v>
      </c>
      <c r="Z1200">
        <f t="shared" si="416"/>
        <v>1.0365944241783998</v>
      </c>
      <c r="AA1200">
        <f t="shared" si="417"/>
        <v>1.0427595784625034</v>
      </c>
    </row>
    <row r="1201" spans="1:27" x14ac:dyDescent="0.25">
      <c r="A1201">
        <v>60</v>
      </c>
      <c r="B1201">
        <v>980</v>
      </c>
      <c r="C1201">
        <f t="shared" si="396"/>
        <v>0.9843953251266907</v>
      </c>
      <c r="E1201">
        <f t="shared" si="397"/>
        <v>49.7</v>
      </c>
      <c r="F1201">
        <f t="shared" si="398"/>
        <v>1.0094509174520176</v>
      </c>
      <c r="G1201">
        <f t="shared" si="399"/>
        <v>1.0659884131694222</v>
      </c>
      <c r="H1201">
        <f t="shared" si="400"/>
        <v>1.040937339289808</v>
      </c>
      <c r="I1201">
        <f t="shared" si="401"/>
        <v>1.0084094402748893</v>
      </c>
      <c r="J1201">
        <f t="shared" si="402"/>
        <v>1.0045980332996201</v>
      </c>
      <c r="K1201">
        <f t="shared" si="403"/>
        <v>1.0569035489163283</v>
      </c>
      <c r="L1201">
        <f t="shared" si="404"/>
        <v>1.0745752164707489</v>
      </c>
      <c r="M1201">
        <f t="shared" si="405"/>
        <v>0.96206337275999843</v>
      </c>
      <c r="N1201">
        <f t="shared" si="406"/>
        <v>1.0041408703092336</v>
      </c>
      <c r="O1201">
        <f t="shared" si="407"/>
        <v>0.98550268381369133</v>
      </c>
      <c r="Q1201">
        <v>49.7</v>
      </c>
      <c r="R1201">
        <f t="shared" si="408"/>
        <v>1.0542433294008382</v>
      </c>
      <c r="S1201">
        <f t="shared" si="409"/>
        <v>0.99004783001340946</v>
      </c>
      <c r="T1201">
        <f t="shared" si="410"/>
        <v>1.037640369875269</v>
      </c>
      <c r="U1201">
        <f t="shared" si="411"/>
        <v>1.0606116576982594</v>
      </c>
      <c r="V1201">
        <f t="shared" si="412"/>
        <v>0.9957012896131161</v>
      </c>
      <c r="W1201">
        <f t="shared" si="413"/>
        <v>0.91437219677920267</v>
      </c>
      <c r="X1201">
        <f t="shared" si="414"/>
        <v>1.0215699917768359</v>
      </c>
      <c r="Y1201">
        <f t="shared" si="415"/>
        <v>0.9882643607164916</v>
      </c>
      <c r="Z1201">
        <f t="shared" si="416"/>
        <v>1.023288055587648</v>
      </c>
      <c r="AA1201">
        <f t="shared" si="417"/>
        <v>1.0095265646067855</v>
      </c>
    </row>
    <row r="1202" spans="1:27" x14ac:dyDescent="0.25">
      <c r="A1202">
        <v>60.05</v>
      </c>
      <c r="B1202">
        <v>998</v>
      </c>
      <c r="C1202">
        <f t="shared" si="396"/>
        <v>1.0025389953012263</v>
      </c>
      <c r="E1202">
        <f t="shared" si="397"/>
        <v>49.75</v>
      </c>
      <c r="F1202">
        <f t="shared" si="398"/>
        <v>1.0458507819844458</v>
      </c>
      <c r="G1202">
        <f t="shared" si="399"/>
        <v>1.0141036149345695</v>
      </c>
      <c r="H1202">
        <f t="shared" si="400"/>
        <v>1.0062363106320886</v>
      </c>
      <c r="I1202">
        <f t="shared" si="401"/>
        <v>1.1054800120097961</v>
      </c>
      <c r="J1202">
        <f t="shared" si="402"/>
        <v>1.0404845393688238</v>
      </c>
      <c r="K1202">
        <f t="shared" si="403"/>
        <v>1.0431718873236193</v>
      </c>
      <c r="L1202">
        <f t="shared" si="404"/>
        <v>1.0477723448841376</v>
      </c>
      <c r="M1202">
        <f t="shared" si="405"/>
        <v>0.95577937953461134</v>
      </c>
      <c r="N1202">
        <f t="shared" si="406"/>
        <v>1.0171051250797136</v>
      </c>
      <c r="O1202">
        <f t="shared" si="407"/>
        <v>1.05745872081989</v>
      </c>
      <c r="Q1202">
        <v>49.75</v>
      </c>
      <c r="R1202">
        <f t="shared" si="408"/>
        <v>1.0557181478061206</v>
      </c>
      <c r="S1202">
        <f t="shared" si="409"/>
        <v>1.0412136951226558</v>
      </c>
      <c r="T1202">
        <f t="shared" si="410"/>
        <v>1.0820185242124101</v>
      </c>
      <c r="U1202">
        <f t="shared" si="411"/>
        <v>1.1298368059119368</v>
      </c>
      <c r="V1202">
        <f t="shared" si="412"/>
        <v>1.0636702622187122</v>
      </c>
      <c r="W1202">
        <f t="shared" si="413"/>
        <v>0.96456180997186691</v>
      </c>
      <c r="X1202">
        <f t="shared" si="414"/>
        <v>1.1070694290684802</v>
      </c>
      <c r="Y1202">
        <f t="shared" si="415"/>
        <v>1.0078269138551819</v>
      </c>
      <c r="Z1202">
        <f t="shared" si="416"/>
        <v>0.98718964606444803</v>
      </c>
      <c r="AA1202">
        <f t="shared" si="417"/>
        <v>1.0487894704702017</v>
      </c>
    </row>
    <row r="1203" spans="1:27" x14ac:dyDescent="0.25">
      <c r="A1203">
        <v>60.1</v>
      </c>
      <c r="B1203">
        <v>1008</v>
      </c>
      <c r="C1203">
        <f t="shared" si="396"/>
        <v>1.0125387047440151</v>
      </c>
      <c r="E1203">
        <f t="shared" si="397"/>
        <v>49.8</v>
      </c>
      <c r="F1203">
        <f t="shared" si="398"/>
        <v>0.99790056252103443</v>
      </c>
      <c r="G1203">
        <f t="shared" si="399"/>
        <v>1.0378745053702656</v>
      </c>
      <c r="H1203">
        <f t="shared" si="400"/>
        <v>0.96917118512780787</v>
      </c>
      <c r="I1203">
        <f t="shared" si="401"/>
        <v>0.98123993704434032</v>
      </c>
      <c r="J1203">
        <f t="shared" si="402"/>
        <v>0.99476684620649491</v>
      </c>
      <c r="K1203">
        <f t="shared" si="403"/>
        <v>0.95591283917630265</v>
      </c>
      <c r="L1203">
        <f t="shared" si="404"/>
        <v>0.95680699835975935</v>
      </c>
      <c r="M1203">
        <f t="shared" si="405"/>
        <v>0.98107475156655477</v>
      </c>
      <c r="N1203">
        <f t="shared" si="406"/>
        <v>1.013818933230014</v>
      </c>
      <c r="O1203">
        <f t="shared" si="407"/>
        <v>1.0872267705269851</v>
      </c>
      <c r="Q1203">
        <v>49.8</v>
      </c>
      <c r="R1203">
        <f t="shared" si="408"/>
        <v>1.0278272223555209</v>
      </c>
      <c r="S1203">
        <f t="shared" si="409"/>
        <v>0.97679355048642014</v>
      </c>
      <c r="T1203">
        <f t="shared" si="410"/>
        <v>1.0436357227522954</v>
      </c>
      <c r="U1203">
        <f t="shared" si="411"/>
        <v>0.98900105964399243</v>
      </c>
      <c r="V1203">
        <f t="shared" si="412"/>
        <v>1.1479999999999999</v>
      </c>
      <c r="W1203">
        <f t="shared" si="413"/>
        <v>0.90136228618252578</v>
      </c>
      <c r="X1203">
        <f t="shared" si="414"/>
        <v>0.95242615533089681</v>
      </c>
      <c r="Y1203">
        <f t="shared" si="415"/>
        <v>1.0078187226710447</v>
      </c>
      <c r="Z1203">
        <f t="shared" si="416"/>
        <v>1.0631097611304621</v>
      </c>
      <c r="AA1203">
        <f t="shared" si="417"/>
        <v>1.0122193867281286</v>
      </c>
    </row>
    <row r="1204" spans="1:27" x14ac:dyDescent="0.25">
      <c r="A1204">
        <v>60.15</v>
      </c>
      <c r="B1204">
        <v>1039</v>
      </c>
      <c r="C1204">
        <f t="shared" si="396"/>
        <v>1.0437988652831391</v>
      </c>
      <c r="E1204">
        <f t="shared" si="397"/>
        <v>49.85</v>
      </c>
      <c r="F1204">
        <f t="shared" si="398"/>
        <v>0.95736212542939725</v>
      </c>
      <c r="G1204">
        <f t="shared" si="399"/>
        <v>0.98376504976776935</v>
      </c>
      <c r="H1204">
        <f t="shared" si="400"/>
        <v>0.98524914720179946</v>
      </c>
      <c r="I1204">
        <f t="shared" si="401"/>
        <v>1.0709388443267378</v>
      </c>
      <c r="J1204">
        <f t="shared" si="402"/>
        <v>1.052886721125347</v>
      </c>
      <c r="K1204">
        <f t="shared" si="403"/>
        <v>0.94438494051526567</v>
      </c>
      <c r="L1204">
        <f t="shared" si="404"/>
        <v>1.0726223032512914</v>
      </c>
      <c r="M1204">
        <f t="shared" si="405"/>
        <v>0.98432517546150133</v>
      </c>
      <c r="N1204">
        <f t="shared" si="406"/>
        <v>1.0329077968399476</v>
      </c>
      <c r="O1204">
        <f t="shared" si="407"/>
        <v>0.99268054911862935</v>
      </c>
      <c r="Q1204">
        <v>49.85</v>
      </c>
      <c r="R1204">
        <f t="shared" si="408"/>
        <v>0.9832534416660621</v>
      </c>
      <c r="S1204">
        <f t="shared" si="409"/>
        <v>1.0010947573287921</v>
      </c>
      <c r="T1204">
        <f t="shared" si="410"/>
        <v>0.99798881754912183</v>
      </c>
      <c r="U1204">
        <f t="shared" si="411"/>
        <v>1.0497437245367327</v>
      </c>
      <c r="V1204">
        <f t="shared" si="412"/>
        <v>1.0386699421126626</v>
      </c>
      <c r="W1204">
        <f t="shared" si="413"/>
        <v>0.94838247225351113</v>
      </c>
      <c r="X1204">
        <f t="shared" si="414"/>
        <v>1.0188664319898746</v>
      </c>
      <c r="Y1204">
        <f t="shared" si="415"/>
        <v>0.95251253626780874</v>
      </c>
      <c r="Z1204">
        <f t="shared" si="416"/>
        <v>0.88811852585530937</v>
      </c>
      <c r="AA1204">
        <f t="shared" si="417"/>
        <v>0.98651451661776379</v>
      </c>
    </row>
    <row r="1205" spans="1:27" x14ac:dyDescent="0.25">
      <c r="A1205">
        <v>60.2</v>
      </c>
      <c r="B1205">
        <v>997</v>
      </c>
      <c r="C1205">
        <f t="shared" si="396"/>
        <v>1.0016350662691607</v>
      </c>
      <c r="E1205">
        <f t="shared" si="397"/>
        <v>49.9</v>
      </c>
      <c r="F1205">
        <f t="shared" si="398"/>
        <v>1.0043459330667543</v>
      </c>
      <c r="G1205">
        <f t="shared" si="399"/>
        <v>0.98046422210285267</v>
      </c>
      <c r="H1205">
        <f t="shared" si="400"/>
        <v>1.0868521255270829</v>
      </c>
      <c r="I1205">
        <f t="shared" si="401"/>
        <v>1.0277194760078163</v>
      </c>
      <c r="J1205">
        <f t="shared" si="402"/>
        <v>0.98838099450521399</v>
      </c>
      <c r="K1205">
        <f t="shared" si="403"/>
        <v>0.99261869393489255</v>
      </c>
      <c r="L1205">
        <f t="shared" si="404"/>
        <v>1.094175037612267</v>
      </c>
      <c r="M1205">
        <f t="shared" si="405"/>
        <v>1.0317027050548684</v>
      </c>
      <c r="N1205">
        <f t="shared" si="406"/>
        <v>1.1681281714115153</v>
      </c>
      <c r="O1205">
        <f t="shared" si="407"/>
        <v>0.92384775975590172</v>
      </c>
      <c r="Q1205">
        <v>49.9</v>
      </c>
      <c r="R1205">
        <f t="shared" si="408"/>
        <v>1.0590365445724377</v>
      </c>
      <c r="S1205">
        <f t="shared" si="409"/>
        <v>0.93917560576522441</v>
      </c>
      <c r="T1205">
        <f t="shared" si="410"/>
        <v>1.0700288244198826</v>
      </c>
      <c r="U1205">
        <f t="shared" si="411"/>
        <v>1.0253292473524651</v>
      </c>
      <c r="V1205">
        <f t="shared" si="412"/>
        <v>1.0427768687672316</v>
      </c>
      <c r="W1205">
        <f t="shared" si="413"/>
        <v>0.93881183595995865</v>
      </c>
      <c r="X1205">
        <f t="shared" si="414"/>
        <v>1.1297200224678212</v>
      </c>
      <c r="Y1205">
        <f t="shared" si="415"/>
        <v>0.9295976077488135</v>
      </c>
      <c r="Z1205">
        <f t="shared" si="416"/>
        <v>0.98665214737085249</v>
      </c>
      <c r="AA1205">
        <f t="shared" si="417"/>
        <v>1.0134587449360764</v>
      </c>
    </row>
    <row r="1206" spans="1:27" x14ac:dyDescent="0.25">
      <c r="A1206">
        <v>60.25</v>
      </c>
      <c r="B1206">
        <v>1017</v>
      </c>
      <c r="C1206">
        <f t="shared" si="396"/>
        <v>1.0216561981229453</v>
      </c>
      <c r="E1206">
        <f t="shared" si="397"/>
        <v>49.95</v>
      </c>
      <c r="F1206">
        <f t="shared" si="398"/>
        <v>0.98939816063830066</v>
      </c>
      <c r="G1206">
        <f t="shared" si="399"/>
        <v>1.0154293241967309</v>
      </c>
      <c r="H1206">
        <f t="shared" si="400"/>
        <v>0.96569250317662014</v>
      </c>
      <c r="I1206">
        <f t="shared" si="401"/>
        <v>0.99887445668105856</v>
      </c>
      <c r="J1206">
        <f t="shared" si="402"/>
        <v>1.0582370655188253</v>
      </c>
      <c r="K1206">
        <f t="shared" si="403"/>
        <v>0.99501914605706387</v>
      </c>
      <c r="L1206">
        <f t="shared" si="404"/>
        <v>1.0642179518365362</v>
      </c>
      <c r="M1206">
        <f t="shared" si="405"/>
        <v>0.96853066618134631</v>
      </c>
      <c r="N1206">
        <f t="shared" si="406"/>
        <v>0.94271093964390063</v>
      </c>
      <c r="O1206">
        <f t="shared" si="407"/>
        <v>0.97262373362586307</v>
      </c>
      <c r="Q1206">
        <v>49.95</v>
      </c>
      <c r="R1206">
        <f t="shared" si="408"/>
        <v>1.0056925996204933</v>
      </c>
      <c r="S1206">
        <f t="shared" si="409"/>
        <v>1.0084483398312765</v>
      </c>
      <c r="T1206">
        <f t="shared" si="410"/>
        <v>1.0521804053867212</v>
      </c>
      <c r="U1206">
        <f t="shared" si="411"/>
        <v>1.0565709097929992</v>
      </c>
      <c r="V1206">
        <f t="shared" si="412"/>
        <v>0.99865411844758312</v>
      </c>
      <c r="W1206">
        <f t="shared" si="413"/>
        <v>0.98571034917135769</v>
      </c>
      <c r="X1206">
        <f t="shared" si="414"/>
        <v>1.0351622783067025</v>
      </c>
      <c r="Y1206">
        <f t="shared" si="415"/>
        <v>0.95858584217452758</v>
      </c>
      <c r="Z1206">
        <f t="shared" si="416"/>
        <v>1.0394152876540561</v>
      </c>
      <c r="AA1206">
        <f t="shared" si="417"/>
        <v>1.0156022367095241</v>
      </c>
    </row>
    <row r="1207" spans="1:27" x14ac:dyDescent="0.25">
      <c r="A1207">
        <v>60.3</v>
      </c>
      <c r="B1207">
        <v>972</v>
      </c>
      <c r="C1207">
        <f t="shared" si="396"/>
        <v>0.97637906008447894</v>
      </c>
      <c r="E1207">
        <f t="shared" si="397"/>
        <v>50</v>
      </c>
      <c r="F1207">
        <f t="shared" si="398"/>
        <v>1.025643765074159</v>
      </c>
      <c r="G1207">
        <f t="shared" si="399"/>
        <v>0.99857507972768189</v>
      </c>
      <c r="H1207">
        <f t="shared" si="400"/>
        <v>1.0636154868861045</v>
      </c>
      <c r="I1207">
        <f t="shared" si="401"/>
        <v>1.0350580682052599</v>
      </c>
      <c r="J1207">
        <f t="shared" si="402"/>
        <v>0.98354518692463466</v>
      </c>
      <c r="K1207">
        <f t="shared" si="403"/>
        <v>0.98371230446702151</v>
      </c>
      <c r="L1207">
        <f t="shared" si="404"/>
        <v>1.01600048670682</v>
      </c>
      <c r="M1207">
        <f t="shared" si="405"/>
        <v>0.9970326409495549</v>
      </c>
      <c r="N1207">
        <f t="shared" si="406"/>
        <v>1.0684226240911547</v>
      </c>
      <c r="O1207">
        <f t="shared" si="407"/>
        <v>0.96594316837139937</v>
      </c>
      <c r="Q1207">
        <v>50</v>
      </c>
      <c r="R1207">
        <f t="shared" si="408"/>
        <v>1.0046717235143416</v>
      </c>
      <c r="S1207">
        <f t="shared" si="409"/>
        <v>1.0277617295587922</v>
      </c>
      <c r="T1207">
        <f t="shared" si="410"/>
        <v>1.017794111037742</v>
      </c>
      <c r="U1207">
        <f t="shared" si="411"/>
        <v>1.0338295660463415</v>
      </c>
      <c r="V1207">
        <f t="shared" si="412"/>
        <v>1.1247029393370858</v>
      </c>
      <c r="W1207">
        <f t="shared" si="413"/>
        <v>0.97599370326643053</v>
      </c>
      <c r="X1207">
        <f t="shared" si="414"/>
        <v>0.98451992782297637</v>
      </c>
      <c r="Y1207">
        <f t="shared" si="415"/>
        <v>1.0619900133966629</v>
      </c>
      <c r="Z1207">
        <f t="shared" si="416"/>
        <v>0.97038510095800767</v>
      </c>
      <c r="AA1207">
        <f t="shared" si="417"/>
        <v>1.0224054238820424</v>
      </c>
    </row>
    <row r="1208" spans="1:27" x14ac:dyDescent="0.25">
      <c r="A1208">
        <v>60.35</v>
      </c>
      <c r="B1208">
        <v>1014</v>
      </c>
      <c r="C1208">
        <f t="shared" si="396"/>
        <v>1.0185631629701062</v>
      </c>
    </row>
    <row r="1209" spans="1:27" x14ac:dyDescent="0.25">
      <c r="A1209">
        <v>60.4</v>
      </c>
      <c r="B1209">
        <v>1008</v>
      </c>
      <c r="C1209">
        <f t="shared" si="396"/>
        <v>1.0124776825510822</v>
      </c>
    </row>
    <row r="1210" spans="1:27" x14ac:dyDescent="0.25">
      <c r="A1210">
        <v>60.45</v>
      </c>
      <c r="B1210">
        <v>994</v>
      </c>
      <c r="C1210">
        <f t="shared" si="396"/>
        <v>0.99841047828783658</v>
      </c>
    </row>
    <row r="1211" spans="1:27" x14ac:dyDescent="0.25">
      <c r="A1211">
        <v>60.5</v>
      </c>
      <c r="B1211">
        <v>1004</v>
      </c>
      <c r="C1211">
        <f t="shared" si="396"/>
        <v>1.0085789484258534</v>
      </c>
    </row>
    <row r="1212" spans="1:27" x14ac:dyDescent="0.25">
      <c r="A1212">
        <v>60.55</v>
      </c>
      <c r="B1212">
        <v>1009</v>
      </c>
      <c r="C1212">
        <f t="shared" si="396"/>
        <v>1.0135533885982777</v>
      </c>
    </row>
    <row r="1213" spans="1:27" x14ac:dyDescent="0.25">
      <c r="A1213">
        <v>60.6</v>
      </c>
      <c r="B1213">
        <v>947</v>
      </c>
      <c r="C1213">
        <f t="shared" si="396"/>
        <v>0.95131420994208737</v>
      </c>
    </row>
    <row r="1214" spans="1:27" x14ac:dyDescent="0.25">
      <c r="A1214">
        <v>60.65</v>
      </c>
      <c r="B1214">
        <v>1014</v>
      </c>
      <c r="C1214">
        <f t="shared" si="396"/>
        <v>1.018619439156575</v>
      </c>
    </row>
    <row r="1215" spans="1:27" x14ac:dyDescent="0.25">
      <c r="A1215">
        <v>60.7</v>
      </c>
      <c r="B1215">
        <v>1026</v>
      </c>
      <c r="C1215">
        <f t="shared" si="396"/>
        <v>1.0306585767669867</v>
      </c>
    </row>
    <row r="1216" spans="1:27" x14ac:dyDescent="0.25">
      <c r="A1216">
        <v>60.75</v>
      </c>
      <c r="B1216">
        <v>1037</v>
      </c>
      <c r="C1216">
        <f t="shared" si="396"/>
        <v>1.0417896278138743</v>
      </c>
    </row>
    <row r="1217" spans="1:3" x14ac:dyDescent="0.25">
      <c r="A1217">
        <v>60.8</v>
      </c>
      <c r="B1217">
        <v>1042</v>
      </c>
      <c r="C1217">
        <f t="shared" si="396"/>
        <v>1.0469599728714787</v>
      </c>
    </row>
    <row r="1218" spans="1:3" x14ac:dyDescent="0.25">
      <c r="A1218">
        <v>60.85</v>
      </c>
      <c r="B1218">
        <v>1035</v>
      </c>
      <c r="C1218">
        <f t="shared" si="396"/>
        <v>1.0398509044693496</v>
      </c>
    </row>
    <row r="1219" spans="1:3" x14ac:dyDescent="0.25">
      <c r="A1219">
        <v>60.9</v>
      </c>
      <c r="B1219">
        <v>1023</v>
      </c>
      <c r="C1219">
        <f t="shared" ref="C1219:C1282" si="418">B1219/AVERAGE(B1219:B1618)</f>
        <v>1.0278256413863087</v>
      </c>
    </row>
    <row r="1220" spans="1:3" x14ac:dyDescent="0.25">
      <c r="A1220">
        <v>60.95</v>
      </c>
      <c r="B1220">
        <v>993</v>
      </c>
      <c r="C1220">
        <f t="shared" si="418"/>
        <v>0.9977542992358589</v>
      </c>
    </row>
    <row r="1221" spans="1:3" x14ac:dyDescent="0.25">
      <c r="A1221">
        <v>61</v>
      </c>
      <c r="B1221">
        <v>991</v>
      </c>
      <c r="C1221">
        <f t="shared" si="418"/>
        <v>0.99567219175983301</v>
      </c>
    </row>
    <row r="1222" spans="1:3" x14ac:dyDescent="0.25">
      <c r="A1222">
        <v>61.05</v>
      </c>
      <c r="B1222">
        <v>1022</v>
      </c>
      <c r="C1222">
        <f t="shared" si="418"/>
        <v>1.0268441372173227</v>
      </c>
    </row>
    <row r="1223" spans="1:3" x14ac:dyDescent="0.25">
      <c r="A1223">
        <v>61.1</v>
      </c>
      <c r="B1223">
        <v>995</v>
      </c>
      <c r="C1223">
        <f t="shared" si="418"/>
        <v>0.99981661655023069</v>
      </c>
    </row>
    <row r="1224" spans="1:3" x14ac:dyDescent="0.25">
      <c r="A1224">
        <v>61.15</v>
      </c>
      <c r="B1224">
        <v>1069</v>
      </c>
      <c r="C1224">
        <f t="shared" si="418"/>
        <v>1.0741073805947279</v>
      </c>
    </row>
    <row r="1225" spans="1:3" x14ac:dyDescent="0.25">
      <c r="A1225">
        <v>61.2</v>
      </c>
      <c r="B1225">
        <v>955</v>
      </c>
      <c r="C1225">
        <f t="shared" si="418"/>
        <v>0.95981346452459082</v>
      </c>
    </row>
    <row r="1226" spans="1:3" x14ac:dyDescent="0.25">
      <c r="A1226">
        <v>61.25</v>
      </c>
      <c r="B1226">
        <v>1016</v>
      </c>
      <c r="C1226">
        <f t="shared" si="418"/>
        <v>1.0210798723650161</v>
      </c>
    </row>
    <row r="1227" spans="1:3" x14ac:dyDescent="0.25">
      <c r="A1227">
        <v>61.3</v>
      </c>
      <c r="B1227">
        <v>980</v>
      </c>
      <c r="C1227">
        <f t="shared" si="418"/>
        <v>0.98491967377048362</v>
      </c>
    </row>
    <row r="1228" spans="1:3" x14ac:dyDescent="0.25">
      <c r="A1228">
        <v>61.35</v>
      </c>
      <c r="B1228">
        <v>1044</v>
      </c>
      <c r="C1228">
        <f t="shared" si="418"/>
        <v>1.0493121427225329</v>
      </c>
    </row>
    <row r="1229" spans="1:3" x14ac:dyDescent="0.25">
      <c r="A1229">
        <v>61.4</v>
      </c>
      <c r="B1229">
        <v>1005</v>
      </c>
      <c r="C1229">
        <f t="shared" si="418"/>
        <v>1.0102050816833736</v>
      </c>
    </row>
    <row r="1230" spans="1:3" x14ac:dyDescent="0.25">
      <c r="A1230">
        <v>61.45</v>
      </c>
      <c r="B1230">
        <v>1025</v>
      </c>
      <c r="C1230">
        <f t="shared" si="418"/>
        <v>1.0303216111214422</v>
      </c>
    </row>
    <row r="1231" spans="1:3" x14ac:dyDescent="0.25">
      <c r="A1231">
        <v>61.5</v>
      </c>
      <c r="B1231">
        <v>1038</v>
      </c>
      <c r="C1231">
        <f t="shared" si="418"/>
        <v>1.0433419105821808</v>
      </c>
    </row>
    <row r="1232" spans="1:3" x14ac:dyDescent="0.25">
      <c r="A1232">
        <v>61.55</v>
      </c>
      <c r="B1232">
        <v>963</v>
      </c>
      <c r="C1232">
        <f t="shared" si="418"/>
        <v>0.96817732826288572</v>
      </c>
    </row>
    <row r="1233" spans="1:3" x14ac:dyDescent="0.25">
      <c r="A1233">
        <v>61.6</v>
      </c>
      <c r="B1233">
        <v>1005</v>
      </c>
      <c r="C1233">
        <f t="shared" si="418"/>
        <v>1.0104463055871145</v>
      </c>
    </row>
    <row r="1234" spans="1:3" x14ac:dyDescent="0.25">
      <c r="A1234">
        <v>61.65</v>
      </c>
      <c r="B1234">
        <v>996</v>
      </c>
      <c r="C1234">
        <f t="shared" si="418"/>
        <v>1.0012918273073192</v>
      </c>
    </row>
    <row r="1235" spans="1:3" x14ac:dyDescent="0.25">
      <c r="A1235">
        <v>61.7</v>
      </c>
      <c r="B1235">
        <v>1044</v>
      </c>
      <c r="C1235">
        <f t="shared" si="418"/>
        <v>1.0495521307717828</v>
      </c>
    </row>
    <row r="1236" spans="1:3" x14ac:dyDescent="0.25">
      <c r="A1236">
        <v>61.75</v>
      </c>
      <c r="B1236">
        <v>988</v>
      </c>
      <c r="C1236">
        <f t="shared" si="418"/>
        <v>0.99339413012658728</v>
      </c>
    </row>
    <row r="1237" spans="1:3" x14ac:dyDescent="0.25">
      <c r="A1237">
        <v>61.8</v>
      </c>
      <c r="B1237">
        <v>976</v>
      </c>
      <c r="C1237">
        <f t="shared" si="418"/>
        <v>0.98130148125246652</v>
      </c>
    </row>
    <row r="1238" spans="1:3" x14ac:dyDescent="0.25">
      <c r="A1238">
        <v>61.85</v>
      </c>
      <c r="B1238">
        <v>999</v>
      </c>
      <c r="C1238">
        <f t="shared" si="418"/>
        <v>1.004348153919622</v>
      </c>
    </row>
    <row r="1239" spans="1:3" x14ac:dyDescent="0.25">
      <c r="A1239">
        <v>61.9</v>
      </c>
      <c r="B1239">
        <v>993</v>
      </c>
      <c r="C1239">
        <f t="shared" si="418"/>
        <v>0.99832606958121584</v>
      </c>
    </row>
    <row r="1240" spans="1:3" x14ac:dyDescent="0.25">
      <c r="A1240">
        <v>61.95</v>
      </c>
      <c r="B1240">
        <v>1006</v>
      </c>
      <c r="C1240">
        <f t="shared" si="418"/>
        <v>1.0112865001796894</v>
      </c>
    </row>
    <row r="1241" spans="1:3" x14ac:dyDescent="0.25">
      <c r="A1241">
        <v>62</v>
      </c>
      <c r="B1241">
        <v>1017</v>
      </c>
      <c r="C1241">
        <f t="shared" si="418"/>
        <v>1.0223417355683446</v>
      </c>
    </row>
    <row r="1242" spans="1:3" x14ac:dyDescent="0.25">
      <c r="A1242">
        <v>62.05</v>
      </c>
      <c r="B1242">
        <v>1008</v>
      </c>
      <c r="C1242">
        <f t="shared" si="418"/>
        <v>1.0133224763068016</v>
      </c>
    </row>
    <row r="1243" spans="1:3" x14ac:dyDescent="0.25">
      <c r="A1243">
        <v>62.1</v>
      </c>
      <c r="B1243">
        <v>1028</v>
      </c>
      <c r="C1243">
        <f t="shared" si="418"/>
        <v>1.033557957918708</v>
      </c>
    </row>
    <row r="1244" spans="1:3" x14ac:dyDescent="0.25">
      <c r="A1244">
        <v>62.15</v>
      </c>
      <c r="B1244">
        <v>1021</v>
      </c>
      <c r="C1244">
        <f t="shared" si="418"/>
        <v>1.0264736708498066</v>
      </c>
    </row>
    <row r="1245" spans="1:3" x14ac:dyDescent="0.25">
      <c r="A1245">
        <v>62.2</v>
      </c>
      <c r="B1245">
        <v>1047</v>
      </c>
      <c r="C1245">
        <f t="shared" si="418"/>
        <v>1.0525760214737572</v>
      </c>
    </row>
    <row r="1246" spans="1:3" x14ac:dyDescent="0.25">
      <c r="A1246">
        <v>62.25</v>
      </c>
      <c r="B1246">
        <v>1006</v>
      </c>
      <c r="C1246">
        <f t="shared" si="418"/>
        <v>1.0113602091082738</v>
      </c>
    </row>
    <row r="1247" spans="1:3" x14ac:dyDescent="0.25">
      <c r="A1247">
        <v>62.3</v>
      </c>
      <c r="B1247">
        <v>982</v>
      </c>
      <c r="C1247">
        <f t="shared" si="418"/>
        <v>0.98716534265544453</v>
      </c>
    </row>
    <row r="1248" spans="1:3" x14ac:dyDescent="0.25">
      <c r="A1248">
        <v>62.35</v>
      </c>
      <c r="B1248">
        <v>1012</v>
      </c>
      <c r="C1248">
        <f t="shared" si="418"/>
        <v>1.0172541175169751</v>
      </c>
    </row>
    <row r="1249" spans="1:3" x14ac:dyDescent="0.25">
      <c r="A1249">
        <v>62.4</v>
      </c>
      <c r="B1249">
        <v>1004</v>
      </c>
      <c r="C1249">
        <f t="shared" si="418"/>
        <v>1.0094002915598452</v>
      </c>
    </row>
    <row r="1250" spans="1:3" x14ac:dyDescent="0.25">
      <c r="A1250">
        <v>62.45</v>
      </c>
      <c r="B1250">
        <v>970</v>
      </c>
      <c r="C1250">
        <f t="shared" si="418"/>
        <v>0.97523212032554651</v>
      </c>
    </row>
    <row r="1251" spans="1:3" x14ac:dyDescent="0.25">
      <c r="A1251">
        <v>62.5</v>
      </c>
      <c r="B1251">
        <v>1028</v>
      </c>
      <c r="C1251">
        <f t="shared" si="418"/>
        <v>1.0333787363225591</v>
      </c>
    </row>
    <row r="1252" spans="1:3" x14ac:dyDescent="0.25">
      <c r="A1252">
        <v>62.55</v>
      </c>
      <c r="B1252">
        <v>995</v>
      </c>
      <c r="C1252">
        <f t="shared" si="418"/>
        <v>1.0002161271028414</v>
      </c>
    </row>
    <row r="1253" spans="1:3" x14ac:dyDescent="0.25">
      <c r="A1253">
        <v>62.6</v>
      </c>
      <c r="B1253">
        <v>1037</v>
      </c>
      <c r="C1253">
        <f t="shared" si="418"/>
        <v>1.0423131914936388</v>
      </c>
    </row>
    <row r="1254" spans="1:3" x14ac:dyDescent="0.25">
      <c r="A1254">
        <v>62.65</v>
      </c>
      <c r="B1254">
        <v>973</v>
      </c>
      <c r="C1254">
        <f t="shared" si="418"/>
        <v>0.97808358945619855</v>
      </c>
    </row>
    <row r="1255" spans="1:3" x14ac:dyDescent="0.25">
      <c r="A1255">
        <v>62.7</v>
      </c>
      <c r="B1255">
        <v>1004</v>
      </c>
      <c r="C1255">
        <f t="shared" si="418"/>
        <v>1.0091872223227389</v>
      </c>
    </row>
    <row r="1256" spans="1:3" x14ac:dyDescent="0.25">
      <c r="A1256">
        <v>62.75</v>
      </c>
      <c r="B1256">
        <v>1036</v>
      </c>
      <c r="C1256">
        <f t="shared" si="418"/>
        <v>1.0413133011189595</v>
      </c>
    </row>
    <row r="1257" spans="1:3" x14ac:dyDescent="0.25">
      <c r="A1257">
        <v>62.8</v>
      </c>
      <c r="B1257">
        <v>1008</v>
      </c>
      <c r="C1257">
        <f t="shared" si="418"/>
        <v>1.0134421845309312</v>
      </c>
    </row>
    <row r="1258" spans="1:3" x14ac:dyDescent="0.25">
      <c r="A1258">
        <v>62.85</v>
      </c>
      <c r="B1258">
        <v>1030</v>
      </c>
      <c r="C1258">
        <f t="shared" si="418"/>
        <v>1.0356624846347404</v>
      </c>
    </row>
    <row r="1259" spans="1:3" x14ac:dyDescent="0.25">
      <c r="A1259">
        <v>62.9</v>
      </c>
      <c r="B1259">
        <v>980</v>
      </c>
      <c r="C1259">
        <f t="shared" si="418"/>
        <v>0.98545696796007898</v>
      </c>
    </row>
    <row r="1260" spans="1:3" x14ac:dyDescent="0.25">
      <c r="A1260">
        <v>62.95</v>
      </c>
      <c r="B1260">
        <v>958</v>
      </c>
      <c r="C1260">
        <f t="shared" si="418"/>
        <v>0.96339259002265176</v>
      </c>
    </row>
    <row r="1261" spans="1:3" x14ac:dyDescent="0.25">
      <c r="A1261">
        <v>63</v>
      </c>
      <c r="B1261">
        <v>1045</v>
      </c>
      <c r="C1261">
        <f t="shared" si="418"/>
        <v>1.0507977767331251</v>
      </c>
    </row>
    <row r="1262" spans="1:3" x14ac:dyDescent="0.25">
      <c r="A1262">
        <v>63.05</v>
      </c>
      <c r="B1262">
        <v>1064</v>
      </c>
      <c r="C1262">
        <f t="shared" si="418"/>
        <v>1.0700403779334342</v>
      </c>
    </row>
    <row r="1263" spans="1:3" x14ac:dyDescent="0.25">
      <c r="A1263">
        <v>63.1</v>
      </c>
      <c r="B1263">
        <v>1007</v>
      </c>
      <c r="C1263">
        <f t="shared" si="418"/>
        <v>1.0129892992317076</v>
      </c>
    </row>
    <row r="1264" spans="1:3" x14ac:dyDescent="0.25">
      <c r="A1264">
        <v>63.15</v>
      </c>
      <c r="B1264">
        <v>1048</v>
      </c>
      <c r="C1264">
        <f t="shared" si="418"/>
        <v>1.054267621006886</v>
      </c>
    </row>
    <row r="1265" spans="1:3" x14ac:dyDescent="0.25">
      <c r="A1265">
        <v>63.2</v>
      </c>
      <c r="B1265">
        <v>950</v>
      </c>
      <c r="C1265">
        <f t="shared" si="418"/>
        <v>0.95583297070371942</v>
      </c>
    </row>
    <row r="1266" spans="1:3" x14ac:dyDescent="0.25">
      <c r="A1266">
        <v>63.25</v>
      </c>
      <c r="B1266">
        <v>1059</v>
      </c>
      <c r="C1266">
        <f t="shared" si="418"/>
        <v>1.065587997796376</v>
      </c>
    </row>
    <row r="1267" spans="1:3" x14ac:dyDescent="0.25">
      <c r="A1267">
        <v>63.3</v>
      </c>
      <c r="B1267">
        <v>1055</v>
      </c>
      <c r="C1267">
        <f t="shared" si="418"/>
        <v>1.0618916769836237</v>
      </c>
    </row>
    <row r="1268" spans="1:3" x14ac:dyDescent="0.25">
      <c r="A1268">
        <v>63.35</v>
      </c>
      <c r="B1268">
        <v>1041</v>
      </c>
      <c r="C1268">
        <f t="shared" si="418"/>
        <v>1.0480428479381443</v>
      </c>
    </row>
    <row r="1269" spans="1:3" x14ac:dyDescent="0.25">
      <c r="A1269">
        <v>63.4</v>
      </c>
      <c r="B1269">
        <v>1003</v>
      </c>
      <c r="C1269">
        <f t="shared" si="418"/>
        <v>1.0099738695693765</v>
      </c>
    </row>
    <row r="1270" spans="1:3" x14ac:dyDescent="0.25">
      <c r="A1270">
        <v>63.45</v>
      </c>
      <c r="B1270">
        <v>982</v>
      </c>
      <c r="C1270">
        <f t="shared" si="418"/>
        <v>0.98890751902035723</v>
      </c>
    </row>
    <row r="1271" spans="1:3" x14ac:dyDescent="0.25">
      <c r="A1271">
        <v>63.5</v>
      </c>
      <c r="B1271">
        <v>1026</v>
      </c>
      <c r="C1271">
        <f t="shared" si="418"/>
        <v>1.0332118184930816</v>
      </c>
    </row>
    <row r="1272" spans="1:3" x14ac:dyDescent="0.25">
      <c r="A1272">
        <v>63.55</v>
      </c>
      <c r="B1272">
        <v>1046</v>
      </c>
      <c r="C1272">
        <f t="shared" si="418"/>
        <v>1.053461138513522</v>
      </c>
    </row>
    <row r="1273" spans="1:3" x14ac:dyDescent="0.25">
      <c r="A1273">
        <v>63.6</v>
      </c>
      <c r="B1273">
        <v>980</v>
      </c>
      <c r="C1273">
        <f t="shared" si="418"/>
        <v>0.98718671931662505</v>
      </c>
    </row>
    <row r="1274" spans="1:3" x14ac:dyDescent="0.25">
      <c r="A1274">
        <v>63.65</v>
      </c>
      <c r="B1274">
        <v>1024</v>
      </c>
      <c r="C1274">
        <f t="shared" si="418"/>
        <v>1.0315535508762916</v>
      </c>
    </row>
    <row r="1275" spans="1:3" x14ac:dyDescent="0.25">
      <c r="A1275">
        <v>63.7</v>
      </c>
      <c r="B1275">
        <v>1014</v>
      </c>
      <c r="C1275">
        <f t="shared" si="418"/>
        <v>1.0215826975727336</v>
      </c>
    </row>
    <row r="1276" spans="1:3" x14ac:dyDescent="0.25">
      <c r="A1276">
        <v>63.75</v>
      </c>
      <c r="B1276">
        <v>991</v>
      </c>
      <c r="C1276">
        <f t="shared" si="418"/>
        <v>0.99833526838445474</v>
      </c>
    </row>
    <row r="1277" spans="1:3" x14ac:dyDescent="0.25">
      <c r="A1277">
        <v>63.8</v>
      </c>
      <c r="B1277">
        <v>1024</v>
      </c>
      <c r="C1277">
        <f t="shared" si="418"/>
        <v>1.0315249746903661</v>
      </c>
    </row>
    <row r="1278" spans="1:3" x14ac:dyDescent="0.25">
      <c r="A1278">
        <v>63.85</v>
      </c>
      <c r="B1278">
        <v>1008</v>
      </c>
      <c r="C1278">
        <f t="shared" si="418"/>
        <v>1.0155608505322125</v>
      </c>
    </row>
    <row r="1279" spans="1:3" x14ac:dyDescent="0.25">
      <c r="A1279">
        <v>63.9</v>
      </c>
      <c r="B1279">
        <v>1015</v>
      </c>
      <c r="C1279">
        <f t="shared" si="418"/>
        <v>1.0227653458886596</v>
      </c>
    </row>
    <row r="1280" spans="1:3" x14ac:dyDescent="0.25">
      <c r="A1280">
        <v>63.95</v>
      </c>
      <c r="B1280">
        <v>992</v>
      </c>
      <c r="C1280">
        <f t="shared" si="418"/>
        <v>0.99973293424639587</v>
      </c>
    </row>
    <row r="1281" spans="1:3" x14ac:dyDescent="0.25">
      <c r="A1281">
        <v>64</v>
      </c>
      <c r="B1281">
        <v>1021</v>
      </c>
      <c r="C1281">
        <f t="shared" si="418"/>
        <v>1.028948628152478</v>
      </c>
    </row>
    <row r="1282" spans="1:3" x14ac:dyDescent="0.25">
      <c r="A1282">
        <v>64.05</v>
      </c>
      <c r="B1282">
        <v>1006</v>
      </c>
      <c r="C1282">
        <f t="shared" si="418"/>
        <v>1.0138522859547192</v>
      </c>
    </row>
    <row r="1283" spans="1:3" x14ac:dyDescent="0.25">
      <c r="A1283">
        <v>64.099999999999994</v>
      </c>
      <c r="B1283">
        <v>1011</v>
      </c>
      <c r="C1283">
        <f t="shared" ref="C1283:C1346" si="419">B1283/AVERAGE(B1283:B1682)</f>
        <v>1.0187604074033954</v>
      </c>
    </row>
    <row r="1284" spans="1:3" x14ac:dyDescent="0.25">
      <c r="A1284">
        <v>64.150000000000006</v>
      </c>
      <c r="B1284">
        <v>975</v>
      </c>
      <c r="C1284">
        <f t="shared" si="419"/>
        <v>0.98253110088830886</v>
      </c>
    </row>
    <row r="1285" spans="1:3" x14ac:dyDescent="0.25">
      <c r="A1285">
        <v>64.2</v>
      </c>
      <c r="B1285">
        <v>982</v>
      </c>
      <c r="C1285">
        <f t="shared" si="419"/>
        <v>0.98951038381314183</v>
      </c>
    </row>
    <row r="1286" spans="1:3" x14ac:dyDescent="0.25">
      <c r="A1286">
        <v>64.25</v>
      </c>
      <c r="B1286">
        <v>1035</v>
      </c>
      <c r="C1286">
        <f t="shared" si="419"/>
        <v>1.0429314940119609</v>
      </c>
    </row>
    <row r="1287" spans="1:3" x14ac:dyDescent="0.25">
      <c r="A1287">
        <v>64.3</v>
      </c>
      <c r="B1287">
        <v>1043</v>
      </c>
      <c r="C1287">
        <f t="shared" si="419"/>
        <v>1.0511728690569175</v>
      </c>
    </row>
    <row r="1288" spans="1:3" x14ac:dyDescent="0.25">
      <c r="A1288">
        <v>64.349999999999994</v>
      </c>
      <c r="B1288">
        <v>951</v>
      </c>
      <c r="C1288">
        <f t="shared" si="419"/>
        <v>0.95861620575472128</v>
      </c>
    </row>
    <row r="1289" spans="1:3" x14ac:dyDescent="0.25">
      <c r="A1289">
        <v>64.400000000000006</v>
      </c>
      <c r="B1289">
        <v>997</v>
      </c>
      <c r="C1289">
        <f t="shared" si="419"/>
        <v>1.0048579894777159</v>
      </c>
    </row>
    <row r="1290" spans="1:3" x14ac:dyDescent="0.25">
      <c r="A1290">
        <v>64.45</v>
      </c>
      <c r="B1290">
        <v>1003</v>
      </c>
      <c r="C1290">
        <f t="shared" si="419"/>
        <v>1.0109460358417159</v>
      </c>
    </row>
    <row r="1291" spans="1:3" x14ac:dyDescent="0.25">
      <c r="A1291">
        <v>64.5</v>
      </c>
      <c r="B1291">
        <v>971</v>
      </c>
      <c r="C1291">
        <f t="shared" si="419"/>
        <v>0.97870485396282225</v>
      </c>
    </row>
    <row r="1292" spans="1:3" x14ac:dyDescent="0.25">
      <c r="A1292">
        <v>64.55</v>
      </c>
      <c r="B1292">
        <v>1046</v>
      </c>
      <c r="C1292">
        <f t="shared" si="419"/>
        <v>1.0542574716466726</v>
      </c>
    </row>
    <row r="1293" spans="1:3" x14ac:dyDescent="0.25">
      <c r="A1293">
        <v>64.599999999999994</v>
      </c>
      <c r="B1293">
        <v>1019</v>
      </c>
      <c r="C1293">
        <f t="shared" si="419"/>
        <v>1.0272746976898921</v>
      </c>
    </row>
    <row r="1294" spans="1:3" x14ac:dyDescent="0.25">
      <c r="A1294">
        <v>64.650000000000006</v>
      </c>
      <c r="B1294">
        <v>1023</v>
      </c>
      <c r="C1294">
        <f t="shared" si="419"/>
        <v>1.0313773626279454</v>
      </c>
    </row>
    <row r="1295" spans="1:3" x14ac:dyDescent="0.25">
      <c r="A1295">
        <v>64.7</v>
      </c>
      <c r="B1295">
        <v>954</v>
      </c>
      <c r="C1295">
        <f t="shared" si="419"/>
        <v>0.96184383648654781</v>
      </c>
    </row>
    <row r="1296" spans="1:3" x14ac:dyDescent="0.25">
      <c r="A1296">
        <v>64.75</v>
      </c>
      <c r="B1296">
        <v>1048</v>
      </c>
      <c r="C1296">
        <f t="shared" si="419"/>
        <v>1.0565048641564594</v>
      </c>
    </row>
    <row r="1297" spans="1:3" x14ac:dyDescent="0.25">
      <c r="A1297">
        <v>64.8</v>
      </c>
      <c r="B1297">
        <v>1073</v>
      </c>
      <c r="C1297">
        <f t="shared" si="419"/>
        <v>1.0816286928975904</v>
      </c>
    </row>
    <row r="1298" spans="1:3" x14ac:dyDescent="0.25">
      <c r="A1298">
        <v>64.849999999999994</v>
      </c>
      <c r="B1298">
        <v>1020</v>
      </c>
      <c r="C1298">
        <f t="shared" si="419"/>
        <v>1.0284487061207823</v>
      </c>
    </row>
    <row r="1299" spans="1:3" x14ac:dyDescent="0.25">
      <c r="A1299">
        <v>64.900000000000006</v>
      </c>
      <c r="B1299">
        <v>1038</v>
      </c>
      <c r="C1299">
        <f t="shared" si="419"/>
        <v>1.0467983400481042</v>
      </c>
    </row>
    <row r="1300" spans="1:3" x14ac:dyDescent="0.25">
      <c r="A1300">
        <v>64.95</v>
      </c>
      <c r="B1300">
        <v>1020</v>
      </c>
      <c r="C1300">
        <f t="shared" si="419"/>
        <v>1.0287598904673292</v>
      </c>
    </row>
    <row r="1301" spans="1:3" x14ac:dyDescent="0.25">
      <c r="A1301">
        <v>65</v>
      </c>
      <c r="B1301">
        <v>1022</v>
      </c>
      <c r="C1301">
        <f t="shared" si="419"/>
        <v>1.030953834048713</v>
      </c>
    </row>
    <row r="1302" spans="1:3" x14ac:dyDescent="0.25">
      <c r="A1302">
        <v>65.05</v>
      </c>
      <c r="B1302">
        <v>1027</v>
      </c>
      <c r="C1302">
        <f t="shared" si="419"/>
        <v>1.0359375512231781</v>
      </c>
    </row>
    <row r="1303" spans="1:3" x14ac:dyDescent="0.25">
      <c r="A1303">
        <v>65.099999999999994</v>
      </c>
      <c r="B1303">
        <v>971</v>
      </c>
      <c r="C1303">
        <f t="shared" si="419"/>
        <v>0.97966760917215057</v>
      </c>
    </row>
    <row r="1304" spans="1:3" x14ac:dyDescent="0.25">
      <c r="A1304">
        <v>65.150000000000006</v>
      </c>
      <c r="B1304">
        <v>1033</v>
      </c>
      <c r="C1304">
        <f t="shared" si="419"/>
        <v>1.0422052781189859</v>
      </c>
    </row>
    <row r="1305" spans="1:3" x14ac:dyDescent="0.25">
      <c r="A1305">
        <v>65.2</v>
      </c>
      <c r="B1305">
        <v>1040</v>
      </c>
      <c r="C1305">
        <f t="shared" si="419"/>
        <v>1.0494714801079745</v>
      </c>
    </row>
    <row r="1306" spans="1:3" x14ac:dyDescent="0.25">
      <c r="A1306">
        <v>65.25</v>
      </c>
      <c r="B1306">
        <v>998</v>
      </c>
      <c r="C1306">
        <f t="shared" si="419"/>
        <v>1.0072693966224178</v>
      </c>
    </row>
    <row r="1307" spans="1:3" x14ac:dyDescent="0.25">
      <c r="A1307">
        <v>65.3</v>
      </c>
      <c r="B1307">
        <v>981</v>
      </c>
      <c r="C1307">
        <f t="shared" si="419"/>
        <v>0.99014897654325973</v>
      </c>
    </row>
    <row r="1308" spans="1:3" x14ac:dyDescent="0.25">
      <c r="A1308">
        <v>65.349999999999994</v>
      </c>
      <c r="B1308">
        <v>1016</v>
      </c>
      <c r="C1308">
        <f t="shared" si="419"/>
        <v>1.0255607904691486</v>
      </c>
    </row>
    <row r="1309" spans="1:3" x14ac:dyDescent="0.25">
      <c r="A1309">
        <v>65.400000000000006</v>
      </c>
      <c r="B1309">
        <v>1008</v>
      </c>
      <c r="C1309">
        <f t="shared" si="419"/>
        <v>1.0176113390977786</v>
      </c>
    </row>
    <row r="1310" spans="1:3" x14ac:dyDescent="0.25">
      <c r="A1310">
        <v>65.45</v>
      </c>
      <c r="B1310">
        <v>991</v>
      </c>
      <c r="C1310">
        <f t="shared" si="419"/>
        <v>1.0004340935017211</v>
      </c>
    </row>
    <row r="1311" spans="1:3" x14ac:dyDescent="0.25">
      <c r="A1311">
        <v>65.5</v>
      </c>
      <c r="B1311">
        <v>939</v>
      </c>
      <c r="C1311">
        <f t="shared" si="419"/>
        <v>0.94790318062401102</v>
      </c>
    </row>
    <row r="1312" spans="1:3" x14ac:dyDescent="0.25">
      <c r="A1312">
        <v>65.55</v>
      </c>
      <c r="B1312">
        <v>978</v>
      </c>
      <c r="C1312">
        <f t="shared" si="419"/>
        <v>0.98714092496517758</v>
      </c>
    </row>
    <row r="1313" spans="1:3" x14ac:dyDescent="0.25">
      <c r="A1313">
        <v>65.599999999999994</v>
      </c>
      <c r="B1313">
        <v>1017</v>
      </c>
      <c r="C1313">
        <f t="shared" si="419"/>
        <v>1.0264691781686055</v>
      </c>
    </row>
    <row r="1314" spans="1:3" x14ac:dyDescent="0.25">
      <c r="A1314">
        <v>65.650000000000006</v>
      </c>
      <c r="B1314">
        <v>1010</v>
      </c>
      <c r="C1314">
        <f t="shared" si="419"/>
        <v>1.0195069018598431</v>
      </c>
    </row>
    <row r="1315" spans="1:3" x14ac:dyDescent="0.25">
      <c r="A1315">
        <v>65.7</v>
      </c>
      <c r="B1315">
        <v>985</v>
      </c>
      <c r="C1315">
        <f t="shared" si="419"/>
        <v>0.99430922007293276</v>
      </c>
    </row>
    <row r="1316" spans="1:3" x14ac:dyDescent="0.25">
      <c r="A1316">
        <v>65.75</v>
      </c>
      <c r="B1316">
        <v>1042</v>
      </c>
      <c r="C1316">
        <f t="shared" si="419"/>
        <v>1.0518054563669812</v>
      </c>
    </row>
    <row r="1317" spans="1:3" x14ac:dyDescent="0.25">
      <c r="A1317">
        <v>65.8</v>
      </c>
      <c r="B1317">
        <v>1056</v>
      </c>
      <c r="C1317">
        <f t="shared" si="419"/>
        <v>1.0661335998667334</v>
      </c>
    </row>
    <row r="1318" spans="1:3" x14ac:dyDescent="0.25">
      <c r="A1318">
        <v>65.849999999999994</v>
      </c>
      <c r="B1318">
        <v>997</v>
      </c>
      <c r="C1318">
        <f t="shared" si="419"/>
        <v>1.0067885012029456</v>
      </c>
    </row>
    <row r="1319" spans="1:3" x14ac:dyDescent="0.25">
      <c r="A1319">
        <v>65.900000000000006</v>
      </c>
      <c r="B1319">
        <v>1016</v>
      </c>
      <c r="C1319">
        <f t="shared" si="419"/>
        <v>1.0259724522357314</v>
      </c>
    </row>
    <row r="1320" spans="1:3" x14ac:dyDescent="0.25">
      <c r="A1320">
        <v>65.95</v>
      </c>
      <c r="B1320">
        <v>972</v>
      </c>
      <c r="C1320">
        <f t="shared" si="419"/>
        <v>0.98167687984305285</v>
      </c>
    </row>
    <row r="1321" spans="1:3" x14ac:dyDescent="0.25">
      <c r="A1321">
        <v>66</v>
      </c>
      <c r="B1321">
        <v>962</v>
      </c>
      <c r="C1321">
        <f t="shared" si="419"/>
        <v>0.97148656632011587</v>
      </c>
    </row>
    <row r="1322" spans="1:3" x14ac:dyDescent="0.25">
      <c r="A1322">
        <v>66.05</v>
      </c>
      <c r="B1322">
        <v>994</v>
      </c>
      <c r="C1322">
        <f t="shared" si="419"/>
        <v>1.0037438433594115</v>
      </c>
    </row>
    <row r="1323" spans="1:3" x14ac:dyDescent="0.25">
      <c r="A1323">
        <v>66.099999999999994</v>
      </c>
      <c r="B1323">
        <v>1021</v>
      </c>
      <c r="C1323">
        <f t="shared" si="419"/>
        <v>1.0309382446787028</v>
      </c>
    </row>
    <row r="1324" spans="1:3" x14ac:dyDescent="0.25">
      <c r="A1324">
        <v>66.150000000000006</v>
      </c>
      <c r="B1324">
        <v>991</v>
      </c>
      <c r="C1324">
        <f t="shared" si="419"/>
        <v>1.0007245407244902</v>
      </c>
    </row>
    <row r="1325" spans="1:3" x14ac:dyDescent="0.25">
      <c r="A1325">
        <v>66.2</v>
      </c>
      <c r="B1325">
        <v>1027</v>
      </c>
      <c r="C1325">
        <f t="shared" si="419"/>
        <v>1.0369809415625395</v>
      </c>
    </row>
    <row r="1326" spans="1:3" x14ac:dyDescent="0.25">
      <c r="A1326">
        <v>66.25</v>
      </c>
      <c r="B1326">
        <v>978</v>
      </c>
      <c r="C1326">
        <f t="shared" si="419"/>
        <v>0.98758949398661</v>
      </c>
    </row>
    <row r="1327" spans="1:3" x14ac:dyDescent="0.25">
      <c r="A1327">
        <v>66.3</v>
      </c>
      <c r="B1327">
        <v>1038</v>
      </c>
      <c r="C1327">
        <f t="shared" si="419"/>
        <v>1.0480851998354161</v>
      </c>
    </row>
    <row r="1328" spans="1:3" x14ac:dyDescent="0.25">
      <c r="A1328">
        <v>66.349999999999994</v>
      </c>
      <c r="B1328">
        <v>1018</v>
      </c>
      <c r="C1328">
        <f t="shared" si="419"/>
        <v>1.0280232264579652</v>
      </c>
    </row>
    <row r="1329" spans="1:3" x14ac:dyDescent="0.25">
      <c r="A1329">
        <v>66.400000000000006</v>
      </c>
      <c r="B1329">
        <v>1042</v>
      </c>
      <c r="C1329">
        <f t="shared" si="419"/>
        <v>1.0522409348989035</v>
      </c>
    </row>
    <row r="1330" spans="1:3" x14ac:dyDescent="0.25">
      <c r="A1330">
        <v>66.45</v>
      </c>
      <c r="B1330">
        <v>1026</v>
      </c>
      <c r="C1330">
        <f t="shared" si="419"/>
        <v>1.0361098417811798</v>
      </c>
    </row>
    <row r="1331" spans="1:3" x14ac:dyDescent="0.25">
      <c r="A1331">
        <v>66.5</v>
      </c>
      <c r="B1331">
        <v>1048</v>
      </c>
      <c r="C1331">
        <f t="shared" si="419"/>
        <v>1.0584121293222073</v>
      </c>
    </row>
    <row r="1332" spans="1:3" x14ac:dyDescent="0.25">
      <c r="A1332">
        <v>66.55</v>
      </c>
      <c r="B1332">
        <v>994</v>
      </c>
      <c r="C1332">
        <f t="shared" si="419"/>
        <v>1.0039466009489013</v>
      </c>
    </row>
    <row r="1333" spans="1:3" x14ac:dyDescent="0.25">
      <c r="A1333">
        <v>66.599999999999994</v>
      </c>
      <c r="B1333">
        <v>1043</v>
      </c>
      <c r="C1333">
        <f t="shared" si="419"/>
        <v>1.0535566375078285</v>
      </c>
    </row>
    <row r="1334" spans="1:3" x14ac:dyDescent="0.25">
      <c r="A1334">
        <v>66.650000000000006</v>
      </c>
      <c r="B1334">
        <v>1035</v>
      </c>
      <c r="C1334">
        <f t="shared" si="419"/>
        <v>1.0457397472037828</v>
      </c>
    </row>
    <row r="1335" spans="1:3" x14ac:dyDescent="0.25">
      <c r="A1335">
        <v>66.7</v>
      </c>
      <c r="B1335">
        <v>920</v>
      </c>
      <c r="C1335">
        <f t="shared" si="419"/>
        <v>0.9297953944808558</v>
      </c>
    </row>
    <row r="1336" spans="1:3" x14ac:dyDescent="0.25">
      <c r="A1336">
        <v>66.75</v>
      </c>
      <c r="B1336">
        <v>958</v>
      </c>
      <c r="C1336">
        <f t="shared" si="419"/>
        <v>0.96805812390739787</v>
      </c>
    </row>
    <row r="1337" spans="1:3" x14ac:dyDescent="0.25">
      <c r="A1337">
        <v>66.8</v>
      </c>
      <c r="B1337">
        <v>994</v>
      </c>
      <c r="C1337">
        <f t="shared" si="419"/>
        <v>1.004428478679894</v>
      </c>
    </row>
    <row r="1338" spans="1:3" x14ac:dyDescent="0.25">
      <c r="A1338">
        <v>66.849999999999994</v>
      </c>
      <c r="B1338">
        <v>977</v>
      </c>
      <c r="C1338">
        <f t="shared" si="419"/>
        <v>0.98721271554228496</v>
      </c>
    </row>
    <row r="1339" spans="1:3" x14ac:dyDescent="0.25">
      <c r="A1339">
        <v>66.900000000000006</v>
      </c>
      <c r="B1339">
        <v>964</v>
      </c>
      <c r="C1339">
        <f t="shared" si="419"/>
        <v>0.97397348852247012</v>
      </c>
    </row>
    <row r="1340" spans="1:3" x14ac:dyDescent="0.25">
      <c r="A1340">
        <v>66.95</v>
      </c>
      <c r="B1340">
        <v>992</v>
      </c>
      <c r="C1340">
        <f t="shared" si="419"/>
        <v>1.0023138090955936</v>
      </c>
    </row>
    <row r="1341" spans="1:3" x14ac:dyDescent="0.25">
      <c r="A1341">
        <v>67</v>
      </c>
      <c r="B1341">
        <v>980</v>
      </c>
      <c r="C1341">
        <f t="shared" si="419"/>
        <v>0.99026909046815481</v>
      </c>
    </row>
    <row r="1342" spans="1:3" x14ac:dyDescent="0.25">
      <c r="A1342">
        <v>67.05</v>
      </c>
      <c r="B1342">
        <v>1015</v>
      </c>
      <c r="C1342">
        <f t="shared" si="419"/>
        <v>1.0255710738436434</v>
      </c>
    </row>
    <row r="1343" spans="1:3" x14ac:dyDescent="0.25">
      <c r="A1343">
        <v>67.099999999999994</v>
      </c>
      <c r="B1343">
        <v>1012</v>
      </c>
      <c r="C1343">
        <f t="shared" si="419"/>
        <v>1.0226379917087502</v>
      </c>
    </row>
    <row r="1344" spans="1:3" x14ac:dyDescent="0.25">
      <c r="A1344">
        <v>67.150000000000006</v>
      </c>
      <c r="B1344">
        <v>962</v>
      </c>
      <c r="C1344">
        <f t="shared" si="419"/>
        <v>0.97212222264327308</v>
      </c>
    </row>
    <row r="1345" spans="1:3" x14ac:dyDescent="0.25">
      <c r="A1345">
        <v>67.2</v>
      </c>
      <c r="B1345">
        <v>933</v>
      </c>
      <c r="C1345">
        <f t="shared" si="419"/>
        <v>0.94276468522724111</v>
      </c>
    </row>
    <row r="1346" spans="1:3" x14ac:dyDescent="0.25">
      <c r="A1346">
        <v>67.25</v>
      </c>
      <c r="B1346">
        <v>988</v>
      </c>
      <c r="C1346">
        <f t="shared" si="419"/>
        <v>0.99814363468751188</v>
      </c>
    </row>
    <row r="1347" spans="1:3" x14ac:dyDescent="0.25">
      <c r="A1347">
        <v>67.3</v>
      </c>
      <c r="B1347">
        <v>993</v>
      </c>
      <c r="C1347">
        <f t="shared" ref="C1347:C1410" si="420">B1347/AVERAGE(B1347:B1746)</f>
        <v>1.0030834968521058</v>
      </c>
    </row>
    <row r="1348" spans="1:3" x14ac:dyDescent="0.25">
      <c r="A1348">
        <v>67.349999999999994</v>
      </c>
      <c r="B1348">
        <v>1016</v>
      </c>
      <c r="C1348">
        <f t="shared" si="420"/>
        <v>1.0263637075368532</v>
      </c>
    </row>
    <row r="1349" spans="1:3" x14ac:dyDescent="0.25">
      <c r="A1349">
        <v>67.400000000000006</v>
      </c>
      <c r="B1349">
        <v>1008</v>
      </c>
      <c r="C1349">
        <f t="shared" si="420"/>
        <v>1.0182641021496688</v>
      </c>
    </row>
    <row r="1350" spans="1:3" x14ac:dyDescent="0.25">
      <c r="A1350">
        <v>67.45</v>
      </c>
      <c r="B1350">
        <v>978</v>
      </c>
      <c r="C1350">
        <f t="shared" si="420"/>
        <v>0.98798107884907271</v>
      </c>
    </row>
    <row r="1351" spans="1:3" x14ac:dyDescent="0.25">
      <c r="A1351">
        <v>67.5</v>
      </c>
      <c r="B1351">
        <v>1009</v>
      </c>
      <c r="C1351">
        <f t="shared" si="420"/>
        <v>1.0193746858653951</v>
      </c>
    </row>
    <row r="1352" spans="1:3" x14ac:dyDescent="0.25">
      <c r="A1352">
        <v>67.55</v>
      </c>
      <c r="B1352">
        <v>1010</v>
      </c>
      <c r="C1352">
        <f t="shared" si="420"/>
        <v>1.0204004313970141</v>
      </c>
    </row>
    <row r="1353" spans="1:3" x14ac:dyDescent="0.25">
      <c r="A1353">
        <v>67.599999999999994</v>
      </c>
      <c r="B1353">
        <v>1019</v>
      </c>
      <c r="C1353">
        <f t="shared" si="420"/>
        <v>1.0295659202566338</v>
      </c>
    </row>
    <row r="1354" spans="1:3" x14ac:dyDescent="0.25">
      <c r="A1354">
        <v>67.650000000000006</v>
      </c>
      <c r="B1354">
        <v>974</v>
      </c>
      <c r="C1354">
        <f t="shared" si="420"/>
        <v>0.9841440649494666</v>
      </c>
    </row>
    <row r="1355" spans="1:3" x14ac:dyDescent="0.25">
      <c r="A1355">
        <v>67.7</v>
      </c>
      <c r="B1355">
        <v>959</v>
      </c>
      <c r="C1355">
        <f t="shared" si="420"/>
        <v>0.96893889067105843</v>
      </c>
    </row>
    <row r="1356" spans="1:3" x14ac:dyDescent="0.25">
      <c r="A1356">
        <v>67.75</v>
      </c>
      <c r="B1356">
        <v>1055</v>
      </c>
      <c r="C1356">
        <f t="shared" si="420"/>
        <v>1.0656942417156161</v>
      </c>
    </row>
    <row r="1357" spans="1:3" x14ac:dyDescent="0.25">
      <c r="A1357">
        <v>67.8</v>
      </c>
      <c r="B1357">
        <v>992</v>
      </c>
      <c r="C1357">
        <f t="shared" si="420"/>
        <v>1.0022125458421314</v>
      </c>
    </row>
    <row r="1358" spans="1:3" x14ac:dyDescent="0.25">
      <c r="A1358">
        <v>67.849999999999994</v>
      </c>
      <c r="B1358">
        <v>979</v>
      </c>
      <c r="C1358">
        <f t="shared" si="420"/>
        <v>0.98905622921049774</v>
      </c>
    </row>
    <row r="1359" spans="1:3" x14ac:dyDescent="0.25">
      <c r="A1359">
        <v>67.900000000000006</v>
      </c>
      <c r="B1359">
        <v>964</v>
      </c>
      <c r="C1359">
        <f t="shared" si="420"/>
        <v>0.97386771461837074</v>
      </c>
    </row>
    <row r="1360" spans="1:3" x14ac:dyDescent="0.25">
      <c r="A1360">
        <v>67.95</v>
      </c>
      <c r="B1360">
        <v>961</v>
      </c>
      <c r="C1360">
        <f t="shared" si="420"/>
        <v>0.97071932726423316</v>
      </c>
    </row>
    <row r="1361" spans="1:3" x14ac:dyDescent="0.25">
      <c r="A1361">
        <v>68</v>
      </c>
      <c r="B1361">
        <v>943</v>
      </c>
      <c r="C1361">
        <f t="shared" si="420"/>
        <v>0.9524675272205726</v>
      </c>
    </row>
    <row r="1362" spans="1:3" x14ac:dyDescent="0.25">
      <c r="A1362">
        <v>68.05</v>
      </c>
      <c r="B1362">
        <v>1052</v>
      </c>
      <c r="C1362">
        <f t="shared" si="420"/>
        <v>1.0624652830379235</v>
      </c>
    </row>
    <row r="1363" spans="1:3" x14ac:dyDescent="0.25">
      <c r="A1363">
        <v>68.099999999999994</v>
      </c>
      <c r="B1363">
        <v>995</v>
      </c>
      <c r="C1363">
        <f t="shared" si="420"/>
        <v>1.0051139592145968</v>
      </c>
    </row>
    <row r="1364" spans="1:3" x14ac:dyDescent="0.25">
      <c r="A1364">
        <v>68.150000000000006</v>
      </c>
      <c r="B1364">
        <v>992</v>
      </c>
      <c r="C1364">
        <f t="shared" si="420"/>
        <v>1.0020530977027025</v>
      </c>
    </row>
    <row r="1365" spans="1:3" x14ac:dyDescent="0.25">
      <c r="A1365">
        <v>68.2</v>
      </c>
      <c r="B1365">
        <v>985</v>
      </c>
      <c r="C1365">
        <f t="shared" si="420"/>
        <v>0.99491180889612763</v>
      </c>
    </row>
    <row r="1366" spans="1:3" x14ac:dyDescent="0.25">
      <c r="A1366">
        <v>68.25</v>
      </c>
      <c r="B1366">
        <v>1024</v>
      </c>
      <c r="C1366">
        <f t="shared" si="420"/>
        <v>1.0343147033794515</v>
      </c>
    </row>
    <row r="1367" spans="1:3" x14ac:dyDescent="0.25">
      <c r="A1367">
        <v>68.3</v>
      </c>
      <c r="B1367">
        <v>985</v>
      </c>
      <c r="C1367">
        <f t="shared" si="420"/>
        <v>0.99501231138329438</v>
      </c>
    </row>
    <row r="1368" spans="1:3" x14ac:dyDescent="0.25">
      <c r="A1368">
        <v>68.349999999999994</v>
      </c>
      <c r="B1368">
        <v>976</v>
      </c>
      <c r="C1368">
        <f t="shared" si="420"/>
        <v>0.98591833848516064</v>
      </c>
    </row>
    <row r="1369" spans="1:3" x14ac:dyDescent="0.25">
      <c r="A1369">
        <v>68.400000000000006</v>
      </c>
      <c r="B1369">
        <v>991</v>
      </c>
      <c r="C1369">
        <f t="shared" si="420"/>
        <v>1.0011061667533754</v>
      </c>
    </row>
    <row r="1370" spans="1:3" x14ac:dyDescent="0.25">
      <c r="A1370">
        <v>68.45</v>
      </c>
      <c r="B1370">
        <v>953</v>
      </c>
      <c r="C1370">
        <f t="shared" si="420"/>
        <v>0.96276241084597824</v>
      </c>
    </row>
    <row r="1371" spans="1:3" x14ac:dyDescent="0.25">
      <c r="A1371">
        <v>68.5</v>
      </c>
      <c r="B1371">
        <v>930</v>
      </c>
      <c r="C1371">
        <f t="shared" si="420"/>
        <v>0.93941054513589894</v>
      </c>
    </row>
    <row r="1372" spans="1:3" x14ac:dyDescent="0.25">
      <c r="A1372">
        <v>68.55</v>
      </c>
      <c r="B1372">
        <v>942</v>
      </c>
      <c r="C1372">
        <f t="shared" si="420"/>
        <v>0.95137100439327382</v>
      </c>
    </row>
    <row r="1373" spans="1:3" x14ac:dyDescent="0.25">
      <c r="A1373">
        <v>68.599999999999994</v>
      </c>
      <c r="B1373">
        <v>975</v>
      </c>
      <c r="C1373">
        <f t="shared" si="420"/>
        <v>0.98451534076852776</v>
      </c>
    </row>
    <row r="1374" spans="1:3" x14ac:dyDescent="0.25">
      <c r="A1374">
        <v>68.650000000000006</v>
      </c>
      <c r="B1374">
        <v>958</v>
      </c>
      <c r="C1374">
        <f t="shared" si="420"/>
        <v>0.96739827423418512</v>
      </c>
    </row>
    <row r="1375" spans="1:3" x14ac:dyDescent="0.25">
      <c r="A1375">
        <v>68.7</v>
      </c>
      <c r="B1375">
        <v>971</v>
      </c>
      <c r="C1375">
        <f t="shared" si="420"/>
        <v>0.98037235975929882</v>
      </c>
    </row>
    <row r="1376" spans="1:3" x14ac:dyDescent="0.25">
      <c r="A1376">
        <v>68.75</v>
      </c>
      <c r="B1376">
        <v>946</v>
      </c>
      <c r="C1376">
        <f t="shared" si="420"/>
        <v>0.95512623113852857</v>
      </c>
    </row>
    <row r="1377" spans="1:3" x14ac:dyDescent="0.25">
      <c r="A1377">
        <v>68.8</v>
      </c>
      <c r="B1377">
        <v>1008</v>
      </c>
      <c r="C1377">
        <f t="shared" si="420"/>
        <v>1.0175676801122555</v>
      </c>
    </row>
    <row r="1378" spans="1:3" x14ac:dyDescent="0.25">
      <c r="A1378">
        <v>68.849999999999994</v>
      </c>
      <c r="B1378">
        <v>964</v>
      </c>
      <c r="C1378">
        <f t="shared" si="420"/>
        <v>0.97328759689335487</v>
      </c>
    </row>
    <row r="1379" spans="1:3" x14ac:dyDescent="0.25">
      <c r="A1379">
        <v>68.900000000000006</v>
      </c>
      <c r="B1379">
        <v>1002</v>
      </c>
      <c r="C1379">
        <f t="shared" si="420"/>
        <v>1.0114392568646897</v>
      </c>
    </row>
    <row r="1380" spans="1:3" x14ac:dyDescent="0.25">
      <c r="A1380">
        <v>68.95</v>
      </c>
      <c r="B1380">
        <v>1031</v>
      </c>
      <c r="C1380">
        <f t="shared" si="420"/>
        <v>1.0408726773446138</v>
      </c>
    </row>
    <row r="1381" spans="1:3" x14ac:dyDescent="0.25">
      <c r="A1381">
        <v>69</v>
      </c>
      <c r="B1381">
        <v>1032</v>
      </c>
      <c r="C1381">
        <f t="shared" si="420"/>
        <v>1.0420006007658502</v>
      </c>
    </row>
    <row r="1382" spans="1:3" x14ac:dyDescent="0.25">
      <c r="A1382">
        <v>69.05</v>
      </c>
      <c r="B1382">
        <v>973</v>
      </c>
      <c r="C1382">
        <f t="shared" si="420"/>
        <v>0.98260248276279949</v>
      </c>
    </row>
    <row r="1383" spans="1:3" x14ac:dyDescent="0.25">
      <c r="A1383">
        <v>69.099999999999994</v>
      </c>
      <c r="B1383">
        <v>978</v>
      </c>
      <c r="C1383">
        <f t="shared" si="420"/>
        <v>0.98752467549515066</v>
      </c>
    </row>
    <row r="1384" spans="1:3" x14ac:dyDescent="0.25">
      <c r="A1384">
        <v>69.150000000000006</v>
      </c>
      <c r="B1384">
        <v>961</v>
      </c>
      <c r="C1384">
        <f t="shared" si="420"/>
        <v>0.97034686618856136</v>
      </c>
    </row>
    <row r="1385" spans="1:3" x14ac:dyDescent="0.25">
      <c r="A1385">
        <v>69.2</v>
      </c>
      <c r="B1385">
        <v>955</v>
      </c>
      <c r="C1385">
        <f t="shared" si="420"/>
        <v>0.96424469602312168</v>
      </c>
    </row>
    <row r="1386" spans="1:3" x14ac:dyDescent="0.25">
      <c r="A1386">
        <v>69.25</v>
      </c>
      <c r="B1386">
        <v>945</v>
      </c>
      <c r="C1386">
        <f t="shared" si="420"/>
        <v>0.95394803254527472</v>
      </c>
    </row>
    <row r="1387" spans="1:3" x14ac:dyDescent="0.25">
      <c r="A1387">
        <v>69.3</v>
      </c>
      <c r="B1387">
        <v>976</v>
      </c>
      <c r="C1387">
        <f t="shared" si="420"/>
        <v>0.98511477445060425</v>
      </c>
    </row>
    <row r="1388" spans="1:3" x14ac:dyDescent="0.25">
      <c r="A1388">
        <v>69.349999999999994</v>
      </c>
      <c r="B1388">
        <v>982</v>
      </c>
      <c r="C1388">
        <f t="shared" si="420"/>
        <v>0.99121833047340258</v>
      </c>
    </row>
    <row r="1389" spans="1:3" x14ac:dyDescent="0.25">
      <c r="A1389">
        <v>69.400000000000006</v>
      </c>
      <c r="B1389">
        <v>967</v>
      </c>
      <c r="C1389">
        <f t="shared" si="420"/>
        <v>0.97599624539189977</v>
      </c>
    </row>
    <row r="1390" spans="1:3" x14ac:dyDescent="0.25">
      <c r="A1390">
        <v>69.45</v>
      </c>
      <c r="B1390">
        <v>997</v>
      </c>
      <c r="C1390">
        <f t="shared" si="420"/>
        <v>1.0063159700931372</v>
      </c>
    </row>
    <row r="1391" spans="1:3" x14ac:dyDescent="0.25">
      <c r="A1391">
        <v>69.5</v>
      </c>
      <c r="B1391">
        <v>972</v>
      </c>
      <c r="C1391">
        <f t="shared" si="420"/>
        <v>0.98113188501982196</v>
      </c>
    </row>
    <row r="1392" spans="1:3" x14ac:dyDescent="0.25">
      <c r="A1392">
        <v>69.55</v>
      </c>
      <c r="B1392">
        <v>947</v>
      </c>
      <c r="C1392">
        <f t="shared" si="420"/>
        <v>0.95580053341138527</v>
      </c>
    </row>
    <row r="1393" spans="1:3" x14ac:dyDescent="0.25">
      <c r="A1393">
        <v>69.599999999999994</v>
      </c>
      <c r="B1393">
        <v>946</v>
      </c>
      <c r="C1393">
        <f t="shared" si="420"/>
        <v>0.95472137980451421</v>
      </c>
    </row>
    <row r="1394" spans="1:3" x14ac:dyDescent="0.25">
      <c r="A1394">
        <v>69.650000000000006</v>
      </c>
      <c r="B1394">
        <v>989</v>
      </c>
      <c r="C1394">
        <f t="shared" si="420"/>
        <v>0.99804981671304549</v>
      </c>
    </row>
    <row r="1395" spans="1:3" x14ac:dyDescent="0.25">
      <c r="A1395">
        <v>69.7</v>
      </c>
      <c r="B1395">
        <v>962</v>
      </c>
      <c r="C1395">
        <f t="shared" si="420"/>
        <v>0.97076846617068679</v>
      </c>
    </row>
    <row r="1396" spans="1:3" x14ac:dyDescent="0.25">
      <c r="A1396">
        <v>69.75</v>
      </c>
      <c r="B1396">
        <v>954</v>
      </c>
      <c r="C1396">
        <f t="shared" si="420"/>
        <v>0.96257655712397461</v>
      </c>
    </row>
    <row r="1397" spans="1:3" x14ac:dyDescent="0.25">
      <c r="A1397">
        <v>69.8</v>
      </c>
      <c r="B1397">
        <v>1050</v>
      </c>
      <c r="C1397">
        <f t="shared" si="420"/>
        <v>1.0594102112009929</v>
      </c>
    </row>
    <row r="1398" spans="1:3" x14ac:dyDescent="0.25">
      <c r="A1398">
        <v>69.849999999999994</v>
      </c>
      <c r="B1398">
        <v>985</v>
      </c>
      <c r="C1398">
        <f t="shared" si="420"/>
        <v>0.99403076954128256</v>
      </c>
    </row>
    <row r="1399" spans="1:3" x14ac:dyDescent="0.25">
      <c r="A1399">
        <v>69.900000000000006</v>
      </c>
      <c r="B1399">
        <v>1009</v>
      </c>
      <c r="C1399">
        <f t="shared" si="420"/>
        <v>1.0182816371223704</v>
      </c>
    </row>
    <row r="1400" spans="1:3" x14ac:dyDescent="0.25">
      <c r="A1400">
        <v>69.95</v>
      </c>
      <c r="B1400">
        <v>958</v>
      </c>
      <c r="C1400">
        <f t="shared" si="420"/>
        <v>0.96681493517142547</v>
      </c>
    </row>
    <row r="1401" spans="1:3" x14ac:dyDescent="0.25">
      <c r="A1401">
        <v>70</v>
      </c>
      <c r="B1401">
        <v>1029</v>
      </c>
      <c r="C1401">
        <f t="shared" si="420"/>
        <v>1.0383241508748562</v>
      </c>
    </row>
    <row r="1402" spans="1:3" x14ac:dyDescent="0.25">
      <c r="A1402">
        <v>70.05</v>
      </c>
      <c r="B1402">
        <v>941</v>
      </c>
      <c r="C1402">
        <f t="shared" si="420"/>
        <v>0.94972800032296811</v>
      </c>
    </row>
    <row r="1403" spans="1:3" x14ac:dyDescent="0.25">
      <c r="A1403">
        <v>70.099999999999994</v>
      </c>
      <c r="B1403">
        <v>994</v>
      </c>
      <c r="C1403">
        <f t="shared" si="420"/>
        <v>1.0031537782263151</v>
      </c>
    </row>
    <row r="1404" spans="1:3" x14ac:dyDescent="0.25">
      <c r="A1404">
        <v>70.150000000000006</v>
      </c>
      <c r="B1404">
        <v>946</v>
      </c>
      <c r="C1404">
        <f t="shared" si="420"/>
        <v>0.95475751329065861</v>
      </c>
    </row>
    <row r="1405" spans="1:3" x14ac:dyDescent="0.25">
      <c r="A1405">
        <v>70.2</v>
      </c>
      <c r="B1405">
        <v>1004</v>
      </c>
      <c r="C1405">
        <f t="shared" si="420"/>
        <v>1.0133788209882462</v>
      </c>
    </row>
    <row r="1406" spans="1:3" x14ac:dyDescent="0.25">
      <c r="A1406">
        <v>70.25</v>
      </c>
      <c r="B1406">
        <v>986</v>
      </c>
      <c r="C1406">
        <f t="shared" si="420"/>
        <v>0.995343789827001</v>
      </c>
    </row>
    <row r="1407" spans="1:3" x14ac:dyDescent="0.25">
      <c r="A1407">
        <v>70.3</v>
      </c>
      <c r="B1407">
        <v>1040</v>
      </c>
      <c r="C1407">
        <f t="shared" si="420"/>
        <v>1.049813128215999</v>
      </c>
    </row>
    <row r="1408" spans="1:3" x14ac:dyDescent="0.25">
      <c r="A1408">
        <v>70.349999999999994</v>
      </c>
      <c r="B1408">
        <v>992</v>
      </c>
      <c r="C1408">
        <f t="shared" si="420"/>
        <v>1.0016357357781862</v>
      </c>
    </row>
    <row r="1409" spans="1:3" x14ac:dyDescent="0.25">
      <c r="A1409">
        <v>70.400000000000006</v>
      </c>
      <c r="B1409">
        <v>1001</v>
      </c>
      <c r="C1409">
        <f t="shared" si="420"/>
        <v>1.0107461194568628</v>
      </c>
    </row>
    <row r="1410" spans="1:3" x14ac:dyDescent="0.25">
      <c r="A1410">
        <v>70.45</v>
      </c>
      <c r="B1410">
        <v>968</v>
      </c>
      <c r="C1410">
        <f t="shared" si="420"/>
        <v>0.9775037805059692</v>
      </c>
    </row>
    <row r="1411" spans="1:3" x14ac:dyDescent="0.25">
      <c r="A1411">
        <v>70.5</v>
      </c>
      <c r="B1411">
        <v>903</v>
      </c>
      <c r="C1411">
        <f t="shared" ref="C1411:C1474" si="421">B1411/AVERAGE(B1411:B1810)</f>
        <v>0.91187712380019492</v>
      </c>
    </row>
    <row r="1412" spans="1:3" x14ac:dyDescent="0.25">
      <c r="A1412">
        <v>70.55</v>
      </c>
      <c r="B1412">
        <v>963</v>
      </c>
      <c r="C1412">
        <f t="shared" si="421"/>
        <v>0.97243996092063711</v>
      </c>
    </row>
    <row r="1413" spans="1:3" x14ac:dyDescent="0.25">
      <c r="A1413">
        <v>70.599999999999994</v>
      </c>
      <c r="B1413">
        <v>942</v>
      </c>
      <c r="C1413">
        <f t="shared" si="421"/>
        <v>0.95117407394318199</v>
      </c>
    </row>
    <row r="1414" spans="1:3" x14ac:dyDescent="0.25">
      <c r="A1414">
        <v>70.650000000000006</v>
      </c>
      <c r="B1414">
        <v>1019</v>
      </c>
      <c r="C1414">
        <f t="shared" si="421"/>
        <v>1.0288850127600926</v>
      </c>
    </row>
    <row r="1415" spans="1:3" x14ac:dyDescent="0.25">
      <c r="A1415">
        <v>70.7</v>
      </c>
      <c r="B1415">
        <v>991</v>
      </c>
      <c r="C1415">
        <f t="shared" si="421"/>
        <v>1.0006538076089069</v>
      </c>
    </row>
    <row r="1416" spans="1:3" x14ac:dyDescent="0.25">
      <c r="A1416">
        <v>70.75</v>
      </c>
      <c r="B1416">
        <v>1000</v>
      </c>
      <c r="C1416">
        <f t="shared" si="421"/>
        <v>1.0097975608339917</v>
      </c>
    </row>
    <row r="1417" spans="1:3" x14ac:dyDescent="0.25">
      <c r="A1417">
        <v>70.8</v>
      </c>
      <c r="B1417">
        <v>1021</v>
      </c>
      <c r="C1417">
        <f t="shared" si="421"/>
        <v>1.0312454232802897</v>
      </c>
    </row>
    <row r="1418" spans="1:3" x14ac:dyDescent="0.25">
      <c r="A1418">
        <v>70.849999999999994</v>
      </c>
      <c r="B1418">
        <v>959</v>
      </c>
      <c r="C1418">
        <f t="shared" si="421"/>
        <v>0.96885568445006831</v>
      </c>
    </row>
    <row r="1419" spans="1:3" x14ac:dyDescent="0.25">
      <c r="A1419">
        <v>70.900000000000006</v>
      </c>
      <c r="B1419">
        <v>937</v>
      </c>
      <c r="C1419">
        <f t="shared" si="421"/>
        <v>0.94645986636431134</v>
      </c>
    </row>
    <row r="1420" spans="1:3" x14ac:dyDescent="0.25">
      <c r="A1420">
        <v>70.95</v>
      </c>
      <c r="B1420">
        <v>979</v>
      </c>
      <c r="C1420">
        <f t="shared" si="421"/>
        <v>0.98875655530951656</v>
      </c>
    </row>
    <row r="1421" spans="1:3" x14ac:dyDescent="0.25">
      <c r="A1421">
        <v>71</v>
      </c>
      <c r="B1421">
        <v>953</v>
      </c>
      <c r="C1421">
        <f t="shared" si="421"/>
        <v>0.96254118954132839</v>
      </c>
    </row>
    <row r="1422" spans="1:3" x14ac:dyDescent="0.25">
      <c r="A1422">
        <v>71.05</v>
      </c>
      <c r="B1422">
        <v>983</v>
      </c>
      <c r="C1422">
        <f t="shared" si="421"/>
        <v>0.99292177079466559</v>
      </c>
    </row>
    <row r="1423" spans="1:3" x14ac:dyDescent="0.25">
      <c r="A1423">
        <v>71.099999999999994</v>
      </c>
      <c r="B1423">
        <v>939</v>
      </c>
      <c r="C1423">
        <f t="shared" si="421"/>
        <v>0.94863337189155872</v>
      </c>
    </row>
    <row r="1424" spans="1:3" x14ac:dyDescent="0.25">
      <c r="A1424">
        <v>71.150000000000006</v>
      </c>
      <c r="B1424">
        <v>972</v>
      </c>
      <c r="C1424">
        <f t="shared" si="421"/>
        <v>0.98186281194599756</v>
      </c>
    </row>
    <row r="1425" spans="1:3" x14ac:dyDescent="0.25">
      <c r="A1425">
        <v>71.2</v>
      </c>
      <c r="B1425">
        <v>975</v>
      </c>
      <c r="C1425">
        <f t="shared" si="421"/>
        <v>0.98496289973077678</v>
      </c>
    </row>
    <row r="1426" spans="1:3" x14ac:dyDescent="0.25">
      <c r="A1426">
        <v>71.25</v>
      </c>
      <c r="B1426">
        <v>990</v>
      </c>
      <c r="C1426">
        <f t="shared" si="421"/>
        <v>1.0002475360063854</v>
      </c>
    </row>
    <row r="1427" spans="1:3" x14ac:dyDescent="0.25">
      <c r="A1427">
        <v>71.3</v>
      </c>
      <c r="B1427">
        <v>999</v>
      </c>
      <c r="C1427">
        <f t="shared" si="421"/>
        <v>1.0093355965082444</v>
      </c>
    </row>
    <row r="1428" spans="1:3" x14ac:dyDescent="0.25">
      <c r="A1428">
        <v>71.349999999999994</v>
      </c>
      <c r="B1428">
        <v>1034</v>
      </c>
      <c r="C1428">
        <f t="shared" si="421"/>
        <v>1.0447610386985955</v>
      </c>
    </row>
    <row r="1429" spans="1:3" x14ac:dyDescent="0.25">
      <c r="A1429">
        <v>71.400000000000006</v>
      </c>
      <c r="B1429">
        <v>1069</v>
      </c>
      <c r="C1429">
        <f t="shared" si="421"/>
        <v>1.0802835618030326</v>
      </c>
    </row>
    <row r="1430" spans="1:3" x14ac:dyDescent="0.25">
      <c r="A1430">
        <v>71.45</v>
      </c>
      <c r="B1430">
        <v>972</v>
      </c>
      <c r="C1430">
        <f t="shared" si="421"/>
        <v>0.98249799103420032</v>
      </c>
    </row>
    <row r="1431" spans="1:3" x14ac:dyDescent="0.25">
      <c r="A1431">
        <v>71.5</v>
      </c>
      <c r="B1431">
        <v>956</v>
      </c>
      <c r="C1431">
        <f t="shared" si="421"/>
        <v>0.96619089850194928</v>
      </c>
    </row>
    <row r="1432" spans="1:3" x14ac:dyDescent="0.25">
      <c r="A1432">
        <v>71.55</v>
      </c>
      <c r="B1432">
        <v>980</v>
      </c>
      <c r="C1432">
        <f t="shared" si="421"/>
        <v>0.99039919151086409</v>
      </c>
    </row>
    <row r="1433" spans="1:3" x14ac:dyDescent="0.25">
      <c r="A1433">
        <v>71.599999999999994</v>
      </c>
      <c r="B1433">
        <v>972</v>
      </c>
      <c r="C1433">
        <f t="shared" si="421"/>
        <v>0.98223736897817504</v>
      </c>
    </row>
    <row r="1434" spans="1:3" x14ac:dyDescent="0.25">
      <c r="A1434">
        <v>71.650000000000006</v>
      </c>
      <c r="B1434">
        <v>1029</v>
      </c>
      <c r="C1434">
        <f t="shared" si="421"/>
        <v>1.0397983054015956</v>
      </c>
    </row>
    <row r="1435" spans="1:3" x14ac:dyDescent="0.25">
      <c r="A1435">
        <v>71.7</v>
      </c>
      <c r="B1435">
        <v>969</v>
      </c>
      <c r="C1435">
        <f t="shared" si="421"/>
        <v>0.97925030254185685</v>
      </c>
    </row>
    <row r="1436" spans="1:3" x14ac:dyDescent="0.25">
      <c r="A1436">
        <v>71.75</v>
      </c>
      <c r="B1436">
        <v>924</v>
      </c>
      <c r="C1436">
        <f t="shared" si="421"/>
        <v>0.93379787419499094</v>
      </c>
    </row>
    <row r="1437" spans="1:3" x14ac:dyDescent="0.25">
      <c r="A1437">
        <v>71.8</v>
      </c>
      <c r="B1437">
        <v>975</v>
      </c>
      <c r="C1437">
        <f t="shared" si="421"/>
        <v>0.98514203727373306</v>
      </c>
    </row>
    <row r="1438" spans="1:3" x14ac:dyDescent="0.25">
      <c r="A1438">
        <v>71.849999999999994</v>
      </c>
      <c r="B1438">
        <v>915</v>
      </c>
      <c r="C1438">
        <f t="shared" si="421"/>
        <v>0.92468842295147402</v>
      </c>
    </row>
    <row r="1439" spans="1:3" x14ac:dyDescent="0.25">
      <c r="A1439">
        <v>71.900000000000006</v>
      </c>
      <c r="B1439">
        <v>990</v>
      </c>
      <c r="C1439">
        <f t="shared" si="421"/>
        <v>1.0002854349852357</v>
      </c>
    </row>
    <row r="1440" spans="1:3" x14ac:dyDescent="0.25">
      <c r="A1440">
        <v>71.95</v>
      </c>
      <c r="B1440">
        <v>1002</v>
      </c>
      <c r="C1440">
        <f t="shared" si="421"/>
        <v>1.0124356807796362</v>
      </c>
    </row>
    <row r="1441" spans="1:3" x14ac:dyDescent="0.25">
      <c r="A1441">
        <v>72</v>
      </c>
      <c r="B1441">
        <v>960</v>
      </c>
      <c r="C1441">
        <f t="shared" si="421"/>
        <v>0.9701575495437228</v>
      </c>
    </row>
    <row r="1442" spans="1:3" x14ac:dyDescent="0.25">
      <c r="A1442">
        <v>72.05</v>
      </c>
      <c r="B1442">
        <v>983</v>
      </c>
      <c r="C1442">
        <f t="shared" si="421"/>
        <v>0.99330805433384961</v>
      </c>
    </row>
    <row r="1443" spans="1:3" x14ac:dyDescent="0.25">
      <c r="A1443">
        <v>72.099999999999994</v>
      </c>
      <c r="B1443">
        <v>1005</v>
      </c>
      <c r="C1443">
        <f t="shared" si="421"/>
        <v>1.0154464048903091</v>
      </c>
    </row>
    <row r="1444" spans="1:3" x14ac:dyDescent="0.25">
      <c r="A1444">
        <v>72.150000000000006</v>
      </c>
      <c r="B1444">
        <v>992</v>
      </c>
      <c r="C1444">
        <f t="shared" si="421"/>
        <v>1.0024074958254074</v>
      </c>
    </row>
    <row r="1445" spans="1:3" x14ac:dyDescent="0.25">
      <c r="A1445">
        <v>72.2</v>
      </c>
      <c r="B1445">
        <v>982</v>
      </c>
      <c r="C1445">
        <f t="shared" si="421"/>
        <v>0.99225996806984218</v>
      </c>
    </row>
    <row r="1446" spans="1:3" x14ac:dyDescent="0.25">
      <c r="A1446">
        <v>72.25</v>
      </c>
      <c r="B1446">
        <v>1032</v>
      </c>
      <c r="C1446">
        <f t="shared" si="421"/>
        <v>1.0427586625003473</v>
      </c>
    </row>
    <row r="1447" spans="1:3" x14ac:dyDescent="0.25">
      <c r="A1447">
        <v>72.3</v>
      </c>
      <c r="B1447">
        <v>1060</v>
      </c>
      <c r="C1447">
        <f t="shared" si="421"/>
        <v>1.0710776202878267</v>
      </c>
    </row>
    <row r="1448" spans="1:3" x14ac:dyDescent="0.25">
      <c r="A1448">
        <v>72.349999999999994</v>
      </c>
      <c r="B1448">
        <v>979</v>
      </c>
      <c r="C1448">
        <f t="shared" si="421"/>
        <v>0.98954108642312233</v>
      </c>
    </row>
    <row r="1449" spans="1:3" x14ac:dyDescent="0.25">
      <c r="A1449">
        <v>72.400000000000006</v>
      </c>
      <c r="B1449">
        <v>1014</v>
      </c>
      <c r="C1449">
        <f t="shared" si="421"/>
        <v>1.0249257080477894</v>
      </c>
    </row>
    <row r="1450" spans="1:3" x14ac:dyDescent="0.25">
      <c r="A1450">
        <v>72.45</v>
      </c>
      <c r="B1450">
        <v>989</v>
      </c>
      <c r="C1450">
        <f t="shared" si="421"/>
        <v>0.99966644092466617</v>
      </c>
    </row>
    <row r="1451" spans="1:3" x14ac:dyDescent="0.25">
      <c r="A1451">
        <v>72.5</v>
      </c>
      <c r="B1451">
        <v>944</v>
      </c>
      <c r="C1451">
        <f t="shared" si="421"/>
        <v>0.95425827647207484</v>
      </c>
    </row>
    <row r="1452" spans="1:3" x14ac:dyDescent="0.25">
      <c r="A1452">
        <v>72.55</v>
      </c>
      <c r="B1452">
        <v>978</v>
      </c>
      <c r="C1452">
        <f t="shared" si="421"/>
        <v>0.98848785615379176</v>
      </c>
    </row>
    <row r="1453" spans="1:3" x14ac:dyDescent="0.25">
      <c r="A1453">
        <v>72.599999999999994</v>
      </c>
      <c r="B1453">
        <v>980</v>
      </c>
      <c r="C1453">
        <f t="shared" si="421"/>
        <v>0.99050429808115059</v>
      </c>
    </row>
    <row r="1454" spans="1:3" x14ac:dyDescent="0.25">
      <c r="A1454">
        <v>72.650000000000006</v>
      </c>
      <c r="B1454">
        <v>918</v>
      </c>
      <c r="C1454">
        <f t="shared" si="421"/>
        <v>0.92792649366599189</v>
      </c>
    </row>
    <row r="1455" spans="1:3" x14ac:dyDescent="0.25">
      <c r="A1455">
        <v>72.7</v>
      </c>
      <c r="B1455">
        <v>970</v>
      </c>
      <c r="C1455">
        <f t="shared" si="421"/>
        <v>0.98036986221760669</v>
      </c>
    </row>
    <row r="1456" spans="1:3" x14ac:dyDescent="0.25">
      <c r="A1456">
        <v>72.75</v>
      </c>
      <c r="B1456">
        <v>988</v>
      </c>
      <c r="C1456">
        <f t="shared" si="421"/>
        <v>0.99862032717955451</v>
      </c>
    </row>
    <row r="1457" spans="1:3" x14ac:dyDescent="0.25">
      <c r="A1457">
        <v>72.8</v>
      </c>
      <c r="B1457">
        <v>939</v>
      </c>
      <c r="C1457">
        <f t="shared" si="421"/>
        <v>0.9491991448109941</v>
      </c>
    </row>
    <row r="1458" spans="1:3" x14ac:dyDescent="0.25">
      <c r="A1458">
        <v>72.849999999999994</v>
      </c>
      <c r="B1458">
        <v>938</v>
      </c>
      <c r="C1458">
        <f t="shared" si="421"/>
        <v>0.94812838143467593</v>
      </c>
    </row>
    <row r="1459" spans="1:3" x14ac:dyDescent="0.25">
      <c r="A1459">
        <v>72.900000000000006</v>
      </c>
      <c r="B1459">
        <v>942</v>
      </c>
      <c r="C1459">
        <f t="shared" si="421"/>
        <v>0.95208495993814479</v>
      </c>
    </row>
    <row r="1460" spans="1:3" x14ac:dyDescent="0.25">
      <c r="A1460">
        <v>72.95</v>
      </c>
      <c r="B1460">
        <v>977</v>
      </c>
      <c r="C1460">
        <f t="shared" si="421"/>
        <v>0.98733991728375403</v>
      </c>
    </row>
    <row r="1461" spans="1:3" x14ac:dyDescent="0.25">
      <c r="A1461">
        <v>73</v>
      </c>
      <c r="B1461">
        <v>926</v>
      </c>
      <c r="C1461">
        <f t="shared" si="421"/>
        <v>0.93582381045020091</v>
      </c>
    </row>
    <row r="1462" spans="1:3" x14ac:dyDescent="0.25">
      <c r="A1462">
        <v>73.05</v>
      </c>
      <c r="B1462">
        <v>975</v>
      </c>
      <c r="C1462">
        <f t="shared" si="421"/>
        <v>0.98525900943574973</v>
      </c>
    </row>
    <row r="1463" spans="1:3" x14ac:dyDescent="0.25">
      <c r="A1463">
        <v>73.099999999999994</v>
      </c>
      <c r="B1463">
        <v>925</v>
      </c>
      <c r="C1463">
        <f t="shared" si="421"/>
        <v>0.93473999070312652</v>
      </c>
    </row>
    <row r="1464" spans="1:3" x14ac:dyDescent="0.25">
      <c r="A1464">
        <v>73.150000000000006</v>
      </c>
      <c r="B1464">
        <v>1015</v>
      </c>
      <c r="C1464">
        <f t="shared" si="421"/>
        <v>1.0254726393291489</v>
      </c>
    </row>
    <row r="1465" spans="1:3" x14ac:dyDescent="0.25">
      <c r="A1465">
        <v>73.2</v>
      </c>
      <c r="B1465">
        <v>990</v>
      </c>
      <c r="C1465">
        <f t="shared" si="421"/>
        <v>1.0002500625156288</v>
      </c>
    </row>
    <row r="1466" spans="1:3" x14ac:dyDescent="0.25">
      <c r="A1466">
        <v>73.25</v>
      </c>
      <c r="B1466">
        <v>1030</v>
      </c>
      <c r="C1466">
        <f t="shared" si="421"/>
        <v>1.0407167810528921</v>
      </c>
    </row>
    <row r="1467" spans="1:3" x14ac:dyDescent="0.25">
      <c r="A1467">
        <v>73.3</v>
      </c>
      <c r="B1467">
        <v>981</v>
      </c>
      <c r="C1467">
        <f t="shared" si="421"/>
        <v>0.99137473661871489</v>
      </c>
    </row>
    <row r="1468" spans="1:3" x14ac:dyDescent="0.25">
      <c r="A1468">
        <v>73.349999999999994</v>
      </c>
      <c r="B1468">
        <v>979</v>
      </c>
      <c r="C1468">
        <f t="shared" si="421"/>
        <v>0.98938608037877618</v>
      </c>
    </row>
    <row r="1469" spans="1:3" x14ac:dyDescent="0.25">
      <c r="A1469">
        <v>73.400000000000006</v>
      </c>
      <c r="B1469">
        <v>1035</v>
      </c>
      <c r="C1469">
        <f t="shared" si="421"/>
        <v>1.0458639113794541</v>
      </c>
    </row>
    <row r="1470" spans="1:3" x14ac:dyDescent="0.25">
      <c r="A1470">
        <v>73.45</v>
      </c>
      <c r="B1470">
        <v>982</v>
      </c>
      <c r="C1470">
        <f t="shared" si="421"/>
        <v>0.99246554921648777</v>
      </c>
    </row>
    <row r="1471" spans="1:3" x14ac:dyDescent="0.25">
      <c r="A1471">
        <v>73.5</v>
      </c>
      <c r="B1471">
        <v>1029</v>
      </c>
      <c r="C1471">
        <f t="shared" si="421"/>
        <v>1.040061049258868</v>
      </c>
    </row>
    <row r="1472" spans="1:3" x14ac:dyDescent="0.25">
      <c r="A1472">
        <v>73.55</v>
      </c>
      <c r="B1472">
        <v>1046</v>
      </c>
      <c r="C1472">
        <f t="shared" si="421"/>
        <v>1.0573212674714505</v>
      </c>
    </row>
    <row r="1473" spans="1:3" x14ac:dyDescent="0.25">
      <c r="A1473">
        <v>73.599999999999994</v>
      </c>
      <c r="B1473">
        <v>1043</v>
      </c>
      <c r="C1473">
        <f t="shared" si="421"/>
        <v>1.0545606208055811</v>
      </c>
    </row>
    <row r="1474" spans="1:3" x14ac:dyDescent="0.25">
      <c r="A1474">
        <v>73.650000000000006</v>
      </c>
      <c r="B1474">
        <v>1007</v>
      </c>
      <c r="C1474">
        <f t="shared" si="421"/>
        <v>1.0184138734871067</v>
      </c>
    </row>
    <row r="1475" spans="1:3" x14ac:dyDescent="0.25">
      <c r="A1475">
        <v>73.7</v>
      </c>
      <c r="B1475">
        <v>1008</v>
      </c>
      <c r="C1475">
        <f t="shared" ref="C1475:C1538" si="422">B1475/AVERAGE(B1475:B1874)</f>
        <v>1.0195773002442738</v>
      </c>
    </row>
    <row r="1476" spans="1:3" x14ac:dyDescent="0.25">
      <c r="A1476">
        <v>73.75</v>
      </c>
      <c r="B1476">
        <v>912</v>
      </c>
      <c r="C1476">
        <f t="shared" si="422"/>
        <v>0.92253068780125125</v>
      </c>
    </row>
    <row r="1477" spans="1:3" x14ac:dyDescent="0.25">
      <c r="A1477">
        <v>73.8</v>
      </c>
      <c r="B1477">
        <v>1035</v>
      </c>
      <c r="C1477">
        <f t="shared" si="422"/>
        <v>1.0468132879545673</v>
      </c>
    </row>
    <row r="1478" spans="1:3" x14ac:dyDescent="0.25">
      <c r="A1478">
        <v>73.849999999999994</v>
      </c>
      <c r="B1478">
        <v>1064</v>
      </c>
      <c r="C1478">
        <f t="shared" si="422"/>
        <v>1.0761497304568579</v>
      </c>
    </row>
    <row r="1479" spans="1:3" x14ac:dyDescent="0.25">
      <c r="A1479">
        <v>73.900000000000006</v>
      </c>
      <c r="B1479">
        <v>1005</v>
      </c>
      <c r="C1479">
        <f t="shared" si="422"/>
        <v>1.016614824368409</v>
      </c>
    </row>
    <row r="1480" spans="1:3" x14ac:dyDescent="0.25">
      <c r="A1480">
        <v>73.95</v>
      </c>
      <c r="B1480">
        <v>1020</v>
      </c>
      <c r="C1480">
        <f t="shared" si="422"/>
        <v>1.0317986171875395</v>
      </c>
    </row>
    <row r="1481" spans="1:3" x14ac:dyDescent="0.25">
      <c r="A1481">
        <v>74</v>
      </c>
      <c r="B1481">
        <v>986</v>
      </c>
      <c r="C1481">
        <f t="shared" si="422"/>
        <v>0.99750875728720112</v>
      </c>
    </row>
    <row r="1482" spans="1:3" x14ac:dyDescent="0.25">
      <c r="A1482">
        <v>74.05</v>
      </c>
      <c r="B1482">
        <v>993</v>
      </c>
      <c r="C1482">
        <f t="shared" si="422"/>
        <v>1.0046133300959086</v>
      </c>
    </row>
    <row r="1483" spans="1:3" x14ac:dyDescent="0.25">
      <c r="A1483">
        <v>74.099999999999994</v>
      </c>
      <c r="B1483">
        <v>974</v>
      </c>
      <c r="C1483">
        <f t="shared" si="422"/>
        <v>0.98535623055717136</v>
      </c>
    </row>
    <row r="1484" spans="1:3" x14ac:dyDescent="0.25">
      <c r="A1484">
        <v>74.150000000000006</v>
      </c>
      <c r="B1484">
        <v>1013</v>
      </c>
      <c r="C1484">
        <f t="shared" si="422"/>
        <v>1.0247331950837084</v>
      </c>
    </row>
    <row r="1485" spans="1:3" x14ac:dyDescent="0.25">
      <c r="A1485">
        <v>74.2</v>
      </c>
      <c r="B1485">
        <v>969</v>
      </c>
      <c r="C1485">
        <f t="shared" si="422"/>
        <v>0.9804070358622573</v>
      </c>
    </row>
    <row r="1486" spans="1:3" x14ac:dyDescent="0.25">
      <c r="A1486">
        <v>74.25</v>
      </c>
      <c r="B1486">
        <v>961</v>
      </c>
      <c r="C1486">
        <f t="shared" si="422"/>
        <v>0.97240878608271542</v>
      </c>
    </row>
    <row r="1487" spans="1:3" x14ac:dyDescent="0.25">
      <c r="A1487">
        <v>74.3</v>
      </c>
      <c r="B1487">
        <v>1007</v>
      </c>
      <c r="C1487">
        <f t="shared" si="422"/>
        <v>1.0187847930941163</v>
      </c>
    </row>
    <row r="1488" spans="1:3" x14ac:dyDescent="0.25">
      <c r="A1488">
        <v>74.349999999999994</v>
      </c>
      <c r="B1488">
        <v>1066</v>
      </c>
      <c r="C1488">
        <f t="shared" si="422"/>
        <v>1.0786007533004323</v>
      </c>
    </row>
    <row r="1489" spans="1:3" x14ac:dyDescent="0.25">
      <c r="A1489">
        <v>74.400000000000006</v>
      </c>
      <c r="B1489">
        <v>977</v>
      </c>
      <c r="C1489">
        <f t="shared" si="422"/>
        <v>0.98870628238341973</v>
      </c>
    </row>
    <row r="1490" spans="1:3" x14ac:dyDescent="0.25">
      <c r="A1490">
        <v>74.45</v>
      </c>
      <c r="B1490">
        <v>960</v>
      </c>
      <c r="C1490">
        <f t="shared" si="422"/>
        <v>0.97156649917265037</v>
      </c>
    </row>
    <row r="1491" spans="1:3" x14ac:dyDescent="0.25">
      <c r="A1491">
        <v>74.5</v>
      </c>
      <c r="B1491">
        <v>971</v>
      </c>
      <c r="C1491">
        <f t="shared" si="422"/>
        <v>0.98270400469592845</v>
      </c>
    </row>
    <row r="1492" spans="1:3" x14ac:dyDescent="0.25">
      <c r="A1492">
        <v>74.55</v>
      </c>
      <c r="B1492">
        <v>975</v>
      </c>
      <c r="C1492">
        <f t="shared" si="422"/>
        <v>0.98679716004837836</v>
      </c>
    </row>
    <row r="1493" spans="1:3" x14ac:dyDescent="0.25">
      <c r="A1493">
        <v>74.599999999999994</v>
      </c>
      <c r="B1493">
        <v>1022</v>
      </c>
      <c r="C1493">
        <f t="shared" si="422"/>
        <v>1.0343370552262106</v>
      </c>
    </row>
    <row r="1494" spans="1:3" x14ac:dyDescent="0.25">
      <c r="A1494">
        <v>74.650000000000006</v>
      </c>
      <c r="B1494">
        <v>1014</v>
      </c>
      <c r="C1494">
        <f t="shared" si="422"/>
        <v>1.0264352632138356</v>
      </c>
    </row>
    <row r="1495" spans="1:3" x14ac:dyDescent="0.25">
      <c r="A1495">
        <v>74.7</v>
      </c>
      <c r="B1495">
        <v>1001</v>
      </c>
      <c r="C1495">
        <f t="shared" si="422"/>
        <v>1.0134015008668582</v>
      </c>
    </row>
    <row r="1496" spans="1:3" x14ac:dyDescent="0.25">
      <c r="A1496">
        <v>74.75</v>
      </c>
      <c r="B1496">
        <v>968</v>
      </c>
      <c r="C1496">
        <f t="shared" si="422"/>
        <v>0.9800199446207738</v>
      </c>
    </row>
    <row r="1497" spans="1:3" x14ac:dyDescent="0.25">
      <c r="A1497">
        <v>74.8</v>
      </c>
      <c r="B1497">
        <v>1002</v>
      </c>
      <c r="C1497">
        <f t="shared" si="422"/>
        <v>1.0145936436012</v>
      </c>
    </row>
    <row r="1498" spans="1:3" x14ac:dyDescent="0.25">
      <c r="A1498">
        <v>74.849999999999994</v>
      </c>
      <c r="B1498">
        <v>1021</v>
      </c>
      <c r="C1498">
        <f t="shared" si="422"/>
        <v>1.0338193600648036</v>
      </c>
    </row>
    <row r="1499" spans="1:3" x14ac:dyDescent="0.25">
      <c r="A1499">
        <v>74.900000000000006</v>
      </c>
      <c r="B1499">
        <v>927</v>
      </c>
      <c r="C1499">
        <f t="shared" si="422"/>
        <v>0.93872704764267612</v>
      </c>
    </row>
    <row r="1500" spans="1:3" x14ac:dyDescent="0.25">
      <c r="A1500">
        <v>74.95</v>
      </c>
      <c r="B1500">
        <v>987</v>
      </c>
      <c r="C1500">
        <f t="shared" si="422"/>
        <v>0.9994633074438245</v>
      </c>
    </row>
    <row r="1501" spans="1:3" x14ac:dyDescent="0.25">
      <c r="A1501">
        <v>75</v>
      </c>
      <c r="B1501">
        <v>1052</v>
      </c>
      <c r="C1501">
        <f t="shared" si="422"/>
        <v>1.0653515178980575</v>
      </c>
    </row>
    <row r="1502" spans="1:3" x14ac:dyDescent="0.25">
      <c r="A1502">
        <v>75.05</v>
      </c>
      <c r="B1502">
        <v>991</v>
      </c>
      <c r="C1502">
        <f t="shared" si="422"/>
        <v>1.0036256101760144</v>
      </c>
    </row>
    <row r="1503" spans="1:3" x14ac:dyDescent="0.25">
      <c r="A1503">
        <v>75.099999999999994</v>
      </c>
      <c r="B1503">
        <v>997</v>
      </c>
      <c r="C1503">
        <f t="shared" si="422"/>
        <v>1.0098426742092561</v>
      </c>
    </row>
    <row r="1504" spans="1:3" x14ac:dyDescent="0.25">
      <c r="A1504">
        <v>75.150000000000006</v>
      </c>
      <c r="B1504">
        <v>957</v>
      </c>
      <c r="C1504">
        <f t="shared" si="422"/>
        <v>0.96938878871983958</v>
      </c>
    </row>
    <row r="1505" spans="1:3" x14ac:dyDescent="0.25">
      <c r="A1505">
        <v>75.2</v>
      </c>
      <c r="B1505">
        <v>999</v>
      </c>
      <c r="C1505">
        <f t="shared" si="422"/>
        <v>1.0116865493285803</v>
      </c>
    </row>
    <row r="1506" spans="1:3" x14ac:dyDescent="0.25">
      <c r="A1506">
        <v>75.25</v>
      </c>
      <c r="B1506">
        <v>984</v>
      </c>
      <c r="C1506">
        <f t="shared" si="422"/>
        <v>0.99650110637953115</v>
      </c>
    </row>
    <row r="1507" spans="1:3" x14ac:dyDescent="0.25">
      <c r="A1507">
        <v>75.3</v>
      </c>
      <c r="B1507">
        <v>1004</v>
      </c>
      <c r="C1507">
        <f t="shared" si="422"/>
        <v>1.0168736200295745</v>
      </c>
    </row>
    <row r="1508" spans="1:3" x14ac:dyDescent="0.25">
      <c r="A1508">
        <v>75.349999999999994</v>
      </c>
      <c r="B1508">
        <v>1037</v>
      </c>
      <c r="C1508">
        <f t="shared" si="422"/>
        <v>1.0502595265223447</v>
      </c>
    </row>
    <row r="1509" spans="1:3" x14ac:dyDescent="0.25">
      <c r="A1509">
        <v>75.400000000000006</v>
      </c>
      <c r="B1509">
        <v>1042</v>
      </c>
      <c r="C1509">
        <f t="shared" si="422"/>
        <v>1.0554624232080183</v>
      </c>
    </row>
    <row r="1510" spans="1:3" x14ac:dyDescent="0.25">
      <c r="A1510">
        <v>75.45</v>
      </c>
      <c r="B1510">
        <v>960</v>
      </c>
      <c r="C1510">
        <f t="shared" si="422"/>
        <v>0.97249658106670722</v>
      </c>
    </row>
    <row r="1511" spans="1:3" x14ac:dyDescent="0.25">
      <c r="A1511">
        <v>75.5</v>
      </c>
      <c r="B1511">
        <v>980</v>
      </c>
      <c r="C1511">
        <f t="shared" si="422"/>
        <v>0.99272424298445328</v>
      </c>
    </row>
    <row r="1512" spans="1:3" x14ac:dyDescent="0.25">
      <c r="A1512">
        <v>75.55</v>
      </c>
      <c r="B1512">
        <v>987</v>
      </c>
      <c r="C1512">
        <f t="shared" si="422"/>
        <v>0.99983538677775952</v>
      </c>
    </row>
    <row r="1513" spans="1:3" x14ac:dyDescent="0.25">
      <c r="A1513">
        <v>75.599999999999994</v>
      </c>
      <c r="B1513">
        <v>1015</v>
      </c>
      <c r="C1513">
        <f t="shared" si="422"/>
        <v>1.0283271194683092</v>
      </c>
    </row>
    <row r="1514" spans="1:3" x14ac:dyDescent="0.25">
      <c r="A1514">
        <v>75.650000000000006</v>
      </c>
      <c r="B1514">
        <v>964</v>
      </c>
      <c r="C1514">
        <f t="shared" si="422"/>
        <v>0.97664758624183179</v>
      </c>
    </row>
    <row r="1515" spans="1:3" x14ac:dyDescent="0.25">
      <c r="A1515">
        <v>75.7</v>
      </c>
      <c r="B1515">
        <v>975</v>
      </c>
      <c r="C1515">
        <f t="shared" si="422"/>
        <v>0.98776688701466453</v>
      </c>
    </row>
    <row r="1516" spans="1:3" x14ac:dyDescent="0.25">
      <c r="A1516">
        <v>75.75</v>
      </c>
      <c r="B1516">
        <v>969</v>
      </c>
      <c r="C1516">
        <f t="shared" si="422"/>
        <v>0.98164108304693698</v>
      </c>
    </row>
    <row r="1517" spans="1:3" x14ac:dyDescent="0.25">
      <c r="A1517">
        <v>75.8</v>
      </c>
      <c r="B1517">
        <v>946</v>
      </c>
      <c r="C1517">
        <f t="shared" si="422"/>
        <v>0.95835317239213458</v>
      </c>
    </row>
    <row r="1518" spans="1:3" x14ac:dyDescent="0.25">
      <c r="A1518">
        <v>75.849999999999994</v>
      </c>
      <c r="B1518">
        <v>909</v>
      </c>
      <c r="C1518">
        <f t="shared" si="422"/>
        <v>0.92080471646508244</v>
      </c>
    </row>
    <row r="1519" spans="1:3" x14ac:dyDescent="0.25">
      <c r="A1519">
        <v>75.900000000000006</v>
      </c>
      <c r="B1519">
        <v>1045</v>
      </c>
      <c r="C1519">
        <f t="shared" si="422"/>
        <v>1.0583350212679765</v>
      </c>
    </row>
    <row r="1520" spans="1:3" x14ac:dyDescent="0.25">
      <c r="A1520">
        <v>75.95</v>
      </c>
      <c r="B1520">
        <v>1045</v>
      </c>
      <c r="C1520">
        <f t="shared" si="422"/>
        <v>1.0585065434949961</v>
      </c>
    </row>
    <row r="1521" spans="1:3" x14ac:dyDescent="0.25">
      <c r="A1521">
        <v>76</v>
      </c>
      <c r="B1521">
        <v>1031</v>
      </c>
      <c r="C1521">
        <f t="shared" si="422"/>
        <v>1.0445636591135901</v>
      </c>
    </row>
    <row r="1522" spans="1:3" x14ac:dyDescent="0.25">
      <c r="A1522">
        <v>76.05</v>
      </c>
      <c r="B1522">
        <v>1075</v>
      </c>
      <c r="C1522">
        <f t="shared" si="422"/>
        <v>1.089327378343665</v>
      </c>
    </row>
    <row r="1523" spans="1:3" x14ac:dyDescent="0.25">
      <c r="A1523">
        <v>76.099999999999994</v>
      </c>
      <c r="B1523">
        <v>1024</v>
      </c>
      <c r="C1523">
        <f t="shared" si="422"/>
        <v>1.0378842971856004</v>
      </c>
    </row>
    <row r="1524" spans="1:3" x14ac:dyDescent="0.25">
      <c r="A1524">
        <v>76.150000000000006</v>
      </c>
      <c r="B1524">
        <v>1032</v>
      </c>
      <c r="C1524">
        <f t="shared" si="422"/>
        <v>1.0460404783202537</v>
      </c>
    </row>
    <row r="1525" spans="1:3" x14ac:dyDescent="0.25">
      <c r="A1525">
        <v>76.2</v>
      </c>
      <c r="B1525">
        <v>1011</v>
      </c>
      <c r="C1525">
        <f t="shared" si="422"/>
        <v>1.0249859330565567</v>
      </c>
    </row>
    <row r="1526" spans="1:3" x14ac:dyDescent="0.25">
      <c r="A1526">
        <v>76.25</v>
      </c>
      <c r="B1526">
        <v>990</v>
      </c>
      <c r="C1526">
        <f t="shared" si="422"/>
        <v>1.0038328162073371</v>
      </c>
    </row>
    <row r="1527" spans="1:3" x14ac:dyDescent="0.25">
      <c r="A1527">
        <v>76.3</v>
      </c>
      <c r="B1527">
        <v>988</v>
      </c>
      <c r="C1527">
        <f t="shared" si="422"/>
        <v>1.0018632831810173</v>
      </c>
    </row>
    <row r="1528" spans="1:3" x14ac:dyDescent="0.25">
      <c r="A1528">
        <v>76.349999999999994</v>
      </c>
      <c r="B1528">
        <v>988</v>
      </c>
      <c r="C1528">
        <f t="shared" si="422"/>
        <v>1.0018683628122282</v>
      </c>
    </row>
    <row r="1529" spans="1:3" x14ac:dyDescent="0.25">
      <c r="A1529">
        <v>76.400000000000006</v>
      </c>
      <c r="B1529">
        <v>1040</v>
      </c>
      <c r="C1529">
        <f t="shared" si="422"/>
        <v>1.0545688689241877</v>
      </c>
    </row>
    <row r="1530" spans="1:3" x14ac:dyDescent="0.25">
      <c r="A1530">
        <v>76.45</v>
      </c>
      <c r="B1530">
        <v>1028</v>
      </c>
      <c r="C1530">
        <f t="shared" si="422"/>
        <v>1.0423426346528228</v>
      </c>
    </row>
    <row r="1531" spans="1:3" x14ac:dyDescent="0.25">
      <c r="A1531">
        <v>76.5</v>
      </c>
      <c r="B1531">
        <v>1024</v>
      </c>
      <c r="C1531">
        <f t="shared" si="422"/>
        <v>1.0384210726463765</v>
      </c>
    </row>
    <row r="1532" spans="1:3" x14ac:dyDescent="0.25">
      <c r="A1532">
        <v>76.55</v>
      </c>
      <c r="B1532">
        <v>998</v>
      </c>
      <c r="C1532">
        <f t="shared" si="422"/>
        <v>1.0120472153490447</v>
      </c>
    </row>
    <row r="1533" spans="1:3" x14ac:dyDescent="0.25">
      <c r="A1533">
        <v>76.599999999999994</v>
      </c>
      <c r="B1533">
        <v>1019</v>
      </c>
      <c r="C1533">
        <f t="shared" si="422"/>
        <v>1.0333166015139761</v>
      </c>
    </row>
    <row r="1534" spans="1:3" x14ac:dyDescent="0.25">
      <c r="A1534">
        <v>76.650000000000006</v>
      </c>
      <c r="B1534">
        <v>962</v>
      </c>
      <c r="C1534">
        <f t="shared" si="422"/>
        <v>0.97555781473021319</v>
      </c>
    </row>
    <row r="1535" spans="1:3" x14ac:dyDescent="0.25">
      <c r="A1535">
        <v>76.7</v>
      </c>
      <c r="B1535">
        <v>1040</v>
      </c>
      <c r="C1535">
        <f t="shared" si="422"/>
        <v>1.054566195576399</v>
      </c>
    </row>
    <row r="1536" spans="1:3" x14ac:dyDescent="0.25">
      <c r="A1536">
        <v>76.75</v>
      </c>
      <c r="B1536">
        <v>947</v>
      </c>
      <c r="C1536">
        <f t="shared" si="422"/>
        <v>0.96037806646586954</v>
      </c>
    </row>
    <row r="1537" spans="1:3" x14ac:dyDescent="0.25">
      <c r="A1537">
        <v>76.8</v>
      </c>
      <c r="B1537">
        <v>938</v>
      </c>
      <c r="C1537">
        <f t="shared" si="422"/>
        <v>0.95119063614676524</v>
      </c>
    </row>
    <row r="1538" spans="1:3" x14ac:dyDescent="0.25">
      <c r="A1538">
        <v>76.849999999999994</v>
      </c>
      <c r="B1538">
        <v>956</v>
      </c>
      <c r="C1538">
        <f t="shared" si="422"/>
        <v>0.96932334943802567</v>
      </c>
    </row>
    <row r="1539" spans="1:3" x14ac:dyDescent="0.25">
      <c r="A1539">
        <v>76.900000000000006</v>
      </c>
      <c r="B1539">
        <v>989</v>
      </c>
      <c r="C1539">
        <f t="shared" ref="C1539:C1602" si="423">B1539/AVERAGE(B1539:B1938)</f>
        <v>1.0026790489249588</v>
      </c>
    </row>
    <row r="1540" spans="1:3" x14ac:dyDescent="0.25">
      <c r="A1540">
        <v>76.95</v>
      </c>
      <c r="B1540">
        <v>968</v>
      </c>
      <c r="C1540">
        <f t="shared" si="423"/>
        <v>0.98129905544897222</v>
      </c>
    </row>
    <row r="1541" spans="1:3" x14ac:dyDescent="0.25">
      <c r="A1541">
        <v>77</v>
      </c>
      <c r="B1541">
        <v>991</v>
      </c>
      <c r="C1541">
        <f t="shared" si="423"/>
        <v>1.0047041648079809</v>
      </c>
    </row>
    <row r="1542" spans="1:3" x14ac:dyDescent="0.25">
      <c r="A1542">
        <v>77.05</v>
      </c>
      <c r="B1542">
        <v>961</v>
      </c>
      <c r="C1542">
        <f t="shared" si="423"/>
        <v>0.97430906178396903</v>
      </c>
    </row>
    <row r="1543" spans="1:3" x14ac:dyDescent="0.25">
      <c r="A1543">
        <v>77.099999999999994</v>
      </c>
      <c r="B1543">
        <v>1002</v>
      </c>
      <c r="C1543">
        <f t="shared" si="423"/>
        <v>1.0159515547252647</v>
      </c>
    </row>
    <row r="1544" spans="1:3" x14ac:dyDescent="0.25">
      <c r="A1544">
        <v>77.150000000000006</v>
      </c>
      <c r="B1544">
        <v>989</v>
      </c>
      <c r="C1544">
        <f t="shared" si="423"/>
        <v>1.0028468072916799</v>
      </c>
    </row>
    <row r="1545" spans="1:3" x14ac:dyDescent="0.25">
      <c r="A1545">
        <v>77.2</v>
      </c>
      <c r="B1545">
        <v>1000</v>
      </c>
      <c r="C1545">
        <f t="shared" si="423"/>
        <v>1.0140599410831175</v>
      </c>
    </row>
    <row r="1546" spans="1:3" x14ac:dyDescent="0.25">
      <c r="A1546">
        <v>77.25</v>
      </c>
      <c r="B1546">
        <v>937</v>
      </c>
      <c r="C1546">
        <f t="shared" si="423"/>
        <v>0.95023438945919292</v>
      </c>
    </row>
    <row r="1547" spans="1:3" x14ac:dyDescent="0.25">
      <c r="A1547">
        <v>77.3</v>
      </c>
      <c r="B1547">
        <v>1006</v>
      </c>
      <c r="C1547">
        <f t="shared" si="423"/>
        <v>1.02010292290922</v>
      </c>
    </row>
    <row r="1548" spans="1:3" x14ac:dyDescent="0.25">
      <c r="A1548">
        <v>77.349999999999994</v>
      </c>
      <c r="B1548">
        <v>979</v>
      </c>
      <c r="C1548">
        <f t="shared" si="423"/>
        <v>0.99283012362205514</v>
      </c>
    </row>
    <row r="1549" spans="1:3" x14ac:dyDescent="0.25">
      <c r="A1549">
        <v>77.400000000000006</v>
      </c>
      <c r="B1549">
        <v>922</v>
      </c>
      <c r="C1549">
        <f t="shared" si="423"/>
        <v>0.93506045693220052</v>
      </c>
    </row>
    <row r="1550" spans="1:3" x14ac:dyDescent="0.25">
      <c r="A1550">
        <v>77.45</v>
      </c>
      <c r="B1550">
        <v>985</v>
      </c>
      <c r="C1550">
        <f t="shared" si="423"/>
        <v>0.99880852789819252</v>
      </c>
    </row>
    <row r="1551" spans="1:3" x14ac:dyDescent="0.25">
      <c r="A1551">
        <v>77.5</v>
      </c>
      <c r="B1551">
        <v>986</v>
      </c>
      <c r="C1551">
        <f t="shared" si="423"/>
        <v>0.99989098551628508</v>
      </c>
    </row>
    <row r="1552" spans="1:3" x14ac:dyDescent="0.25">
      <c r="A1552">
        <v>77.55</v>
      </c>
      <c r="B1552">
        <v>933</v>
      </c>
      <c r="C1552">
        <f t="shared" si="423"/>
        <v>0.94600760456273769</v>
      </c>
    </row>
    <row r="1553" spans="1:3" x14ac:dyDescent="0.25">
      <c r="A1553">
        <v>77.599999999999994</v>
      </c>
      <c r="B1553">
        <v>985</v>
      </c>
      <c r="C1553">
        <f t="shared" si="423"/>
        <v>0.99863384861826088</v>
      </c>
    </row>
    <row r="1554" spans="1:3" x14ac:dyDescent="0.25">
      <c r="A1554">
        <v>77.650000000000006</v>
      </c>
      <c r="B1554">
        <v>960</v>
      </c>
      <c r="C1554">
        <f t="shared" si="423"/>
        <v>0.97336922632355405</v>
      </c>
    </row>
    <row r="1555" spans="1:3" x14ac:dyDescent="0.25">
      <c r="A1555">
        <v>77.7</v>
      </c>
      <c r="B1555">
        <v>967</v>
      </c>
      <c r="C1555">
        <f t="shared" si="423"/>
        <v>0.98040955164259158</v>
      </c>
    </row>
    <row r="1556" spans="1:3" x14ac:dyDescent="0.25">
      <c r="A1556">
        <v>77.75</v>
      </c>
      <c r="B1556">
        <v>1013</v>
      </c>
      <c r="C1556">
        <f t="shared" si="423"/>
        <v>1.0270500446102684</v>
      </c>
    </row>
    <row r="1557" spans="1:3" x14ac:dyDescent="0.25">
      <c r="A1557">
        <v>77.8</v>
      </c>
      <c r="B1557">
        <v>982</v>
      </c>
      <c r="C1557">
        <f t="shared" si="423"/>
        <v>0.99563017712483914</v>
      </c>
    </row>
    <row r="1558" spans="1:3" x14ac:dyDescent="0.25">
      <c r="A1558">
        <v>77.849999999999994</v>
      </c>
      <c r="B1558">
        <v>1009</v>
      </c>
      <c r="C1558">
        <f t="shared" si="423"/>
        <v>1.023059393718172</v>
      </c>
    </row>
    <row r="1559" spans="1:3" x14ac:dyDescent="0.25">
      <c r="A1559">
        <v>77.900000000000006</v>
      </c>
      <c r="B1559">
        <v>1004</v>
      </c>
      <c r="C1559">
        <f t="shared" si="423"/>
        <v>1.0181497359554408</v>
      </c>
    </row>
    <row r="1560" spans="1:3" x14ac:dyDescent="0.25">
      <c r="A1560">
        <v>77.95</v>
      </c>
      <c r="B1560">
        <v>981</v>
      </c>
      <c r="C1560">
        <f t="shared" si="423"/>
        <v>0.99496180147925772</v>
      </c>
    </row>
    <row r="1561" spans="1:3" x14ac:dyDescent="0.25">
      <c r="A1561">
        <v>78</v>
      </c>
      <c r="B1561">
        <v>989</v>
      </c>
      <c r="C1561">
        <f t="shared" si="423"/>
        <v>1.003080745971576</v>
      </c>
    </row>
    <row r="1562" spans="1:3" x14ac:dyDescent="0.25">
      <c r="A1562">
        <v>78.05</v>
      </c>
      <c r="B1562">
        <v>968</v>
      </c>
      <c r="C1562">
        <f t="shared" si="423"/>
        <v>0.98191122731295633</v>
      </c>
    </row>
    <row r="1563" spans="1:3" x14ac:dyDescent="0.25">
      <c r="A1563">
        <v>78.099999999999994</v>
      </c>
      <c r="B1563">
        <v>1036</v>
      </c>
      <c r="C1563">
        <f t="shared" si="423"/>
        <v>1.0509257732952255</v>
      </c>
    </row>
    <row r="1564" spans="1:3" x14ac:dyDescent="0.25">
      <c r="A1564">
        <v>78.150000000000006</v>
      </c>
      <c r="B1564">
        <v>1009</v>
      </c>
      <c r="C1564">
        <f t="shared" si="423"/>
        <v>1.0238353745776299</v>
      </c>
    </row>
    <row r="1565" spans="1:3" x14ac:dyDescent="0.25">
      <c r="A1565">
        <v>78.2</v>
      </c>
      <c r="B1565">
        <v>957</v>
      </c>
      <c r="C1565">
        <f t="shared" si="423"/>
        <v>0.97130242825607072</v>
      </c>
    </row>
    <row r="1566" spans="1:3" x14ac:dyDescent="0.25">
      <c r="A1566">
        <v>78.25</v>
      </c>
      <c r="B1566">
        <v>1027</v>
      </c>
      <c r="C1566">
        <f t="shared" si="423"/>
        <v>1.0422824666675123</v>
      </c>
    </row>
    <row r="1567" spans="1:3" x14ac:dyDescent="0.25">
      <c r="A1567">
        <v>78.3</v>
      </c>
      <c r="B1567">
        <v>999</v>
      </c>
      <c r="C1567">
        <f t="shared" si="423"/>
        <v>1.0141565699377193</v>
      </c>
    </row>
    <row r="1568" spans="1:3" x14ac:dyDescent="0.25">
      <c r="A1568">
        <v>78.349999999999994</v>
      </c>
      <c r="B1568">
        <v>963</v>
      </c>
      <c r="C1568">
        <f t="shared" si="423"/>
        <v>0.97776424002436801</v>
      </c>
    </row>
    <row r="1569" spans="1:3" x14ac:dyDescent="0.25">
      <c r="A1569">
        <v>78.400000000000006</v>
      </c>
      <c r="B1569">
        <v>1012</v>
      </c>
      <c r="C1569">
        <f t="shared" si="423"/>
        <v>1.0274372446001168</v>
      </c>
    </row>
    <row r="1570" spans="1:3" x14ac:dyDescent="0.25">
      <c r="A1570">
        <v>78.45</v>
      </c>
      <c r="B1570">
        <v>984</v>
      </c>
      <c r="C1570">
        <f t="shared" si="423"/>
        <v>0.99905830632203896</v>
      </c>
    </row>
    <row r="1571" spans="1:3" x14ac:dyDescent="0.25">
      <c r="A1571">
        <v>78.5</v>
      </c>
      <c r="B1571">
        <v>1023</v>
      </c>
      <c r="C1571">
        <f t="shared" si="423"/>
        <v>1.0387263164307616</v>
      </c>
    </row>
    <row r="1572" spans="1:3" x14ac:dyDescent="0.25">
      <c r="A1572">
        <v>78.55</v>
      </c>
      <c r="B1572">
        <v>1026</v>
      </c>
      <c r="C1572">
        <f t="shared" si="423"/>
        <v>1.0418385505649639</v>
      </c>
    </row>
    <row r="1573" spans="1:3" x14ac:dyDescent="0.25">
      <c r="A1573">
        <v>78.599999999999994</v>
      </c>
      <c r="B1573">
        <v>968</v>
      </c>
      <c r="C1573">
        <f t="shared" si="423"/>
        <v>0.98318529691078715</v>
      </c>
    </row>
    <row r="1574" spans="1:3" x14ac:dyDescent="0.25">
      <c r="A1574">
        <v>78.650000000000006</v>
      </c>
      <c r="B1574">
        <v>980</v>
      </c>
      <c r="C1574">
        <f t="shared" si="423"/>
        <v>0.99536090720036974</v>
      </c>
    </row>
    <row r="1575" spans="1:3" x14ac:dyDescent="0.25">
      <c r="A1575">
        <v>78.7</v>
      </c>
      <c r="B1575">
        <v>1024</v>
      </c>
      <c r="C1575">
        <f t="shared" si="423"/>
        <v>1.0399766411496616</v>
      </c>
    </row>
    <row r="1576" spans="1:3" x14ac:dyDescent="0.25">
      <c r="A1576">
        <v>78.75</v>
      </c>
      <c r="B1576">
        <v>992</v>
      </c>
      <c r="C1576">
        <f t="shared" si="423"/>
        <v>1.007610404186865</v>
      </c>
    </row>
    <row r="1577" spans="1:3" x14ac:dyDescent="0.25">
      <c r="A1577">
        <v>78.8</v>
      </c>
      <c r="B1577">
        <v>1036</v>
      </c>
      <c r="C1577">
        <f t="shared" si="423"/>
        <v>1.0523562469685082</v>
      </c>
    </row>
    <row r="1578" spans="1:3" x14ac:dyDescent="0.25">
      <c r="A1578">
        <v>78.849999999999994</v>
      </c>
      <c r="B1578">
        <v>1029</v>
      </c>
      <c r="C1578">
        <f t="shared" si="423"/>
        <v>1.0454209495652969</v>
      </c>
    </row>
    <row r="1579" spans="1:3" x14ac:dyDescent="0.25">
      <c r="A1579">
        <v>78.900000000000006</v>
      </c>
      <c r="B1579">
        <v>1014</v>
      </c>
      <c r="C1579">
        <f t="shared" si="423"/>
        <v>1.0304956592656958</v>
      </c>
    </row>
    <row r="1580" spans="1:3" x14ac:dyDescent="0.25">
      <c r="A1580">
        <v>78.95</v>
      </c>
      <c r="B1580">
        <v>1020</v>
      </c>
      <c r="C1580">
        <f t="shared" si="423"/>
        <v>1.0364537025276261</v>
      </c>
    </row>
    <row r="1581" spans="1:3" x14ac:dyDescent="0.25">
      <c r="A1581">
        <v>79</v>
      </c>
      <c r="B1581">
        <v>979</v>
      </c>
      <c r="C1581">
        <f t="shared" si="423"/>
        <v>0.99493386586177635</v>
      </c>
    </row>
    <row r="1582" spans="1:3" x14ac:dyDescent="0.25">
      <c r="A1582">
        <v>79.05</v>
      </c>
      <c r="B1582">
        <v>977</v>
      </c>
      <c r="C1582">
        <f t="shared" si="423"/>
        <v>0.99299466151027671</v>
      </c>
    </row>
    <row r="1583" spans="1:3" x14ac:dyDescent="0.25">
      <c r="A1583">
        <v>79.099999999999994</v>
      </c>
      <c r="B1583">
        <v>923</v>
      </c>
      <c r="C1583">
        <f t="shared" si="423"/>
        <v>0.93808678064980044</v>
      </c>
    </row>
    <row r="1584" spans="1:3" x14ac:dyDescent="0.25">
      <c r="A1584">
        <v>79.150000000000006</v>
      </c>
      <c r="B1584">
        <v>985</v>
      </c>
      <c r="C1584">
        <f t="shared" si="423"/>
        <v>1.0009348833428175</v>
      </c>
    </row>
    <row r="1585" spans="1:3" x14ac:dyDescent="0.25">
      <c r="A1585">
        <v>79.2</v>
      </c>
      <c r="B1585">
        <v>983</v>
      </c>
      <c r="C1585">
        <f t="shared" si="423"/>
        <v>0.99892790545243915</v>
      </c>
    </row>
    <row r="1586" spans="1:3" x14ac:dyDescent="0.25">
      <c r="A1586">
        <v>79.25</v>
      </c>
      <c r="B1586">
        <v>973</v>
      </c>
      <c r="C1586">
        <f t="shared" si="423"/>
        <v>0.98881862596893799</v>
      </c>
    </row>
    <row r="1587" spans="1:3" x14ac:dyDescent="0.25">
      <c r="A1587">
        <v>79.3</v>
      </c>
      <c r="B1587">
        <v>995</v>
      </c>
      <c r="C1587">
        <f t="shared" si="423"/>
        <v>1.011261078136434</v>
      </c>
    </row>
    <row r="1588" spans="1:3" x14ac:dyDescent="0.25">
      <c r="A1588">
        <v>79.349999999999994</v>
      </c>
      <c r="B1588">
        <v>1025</v>
      </c>
      <c r="C1588">
        <f t="shared" si="423"/>
        <v>1.0417698908174335</v>
      </c>
    </row>
    <row r="1589" spans="1:3" x14ac:dyDescent="0.25">
      <c r="A1589">
        <v>79.400000000000006</v>
      </c>
      <c r="B1589">
        <v>1005</v>
      </c>
      <c r="C1589">
        <f t="shared" si="423"/>
        <v>1.0213985537809531</v>
      </c>
    </row>
    <row r="1590" spans="1:3" x14ac:dyDescent="0.25">
      <c r="A1590">
        <v>79.45</v>
      </c>
      <c r="B1590">
        <v>981</v>
      </c>
      <c r="C1590">
        <f t="shared" si="423"/>
        <v>0.9969816152931491</v>
      </c>
    </row>
    <row r="1591" spans="1:3" x14ac:dyDescent="0.25">
      <c r="A1591">
        <v>79.5</v>
      </c>
      <c r="B1591">
        <v>1063</v>
      </c>
      <c r="C1591">
        <f t="shared" si="423"/>
        <v>1.0802269187873614</v>
      </c>
    </row>
    <row r="1592" spans="1:3" x14ac:dyDescent="0.25">
      <c r="A1592">
        <v>79.55</v>
      </c>
      <c r="B1592">
        <v>969</v>
      </c>
      <c r="C1592">
        <f t="shared" si="423"/>
        <v>0.98481364510629432</v>
      </c>
    </row>
    <row r="1593" spans="1:3" x14ac:dyDescent="0.25">
      <c r="A1593">
        <v>79.599999999999994</v>
      </c>
      <c r="B1593">
        <v>1062</v>
      </c>
      <c r="C1593">
        <f t="shared" si="423"/>
        <v>1.0792984560035976</v>
      </c>
    </row>
    <row r="1594" spans="1:3" x14ac:dyDescent="0.25">
      <c r="A1594">
        <v>79.650000000000006</v>
      </c>
      <c r="B1594">
        <v>1062</v>
      </c>
      <c r="C1594">
        <f t="shared" si="423"/>
        <v>1.0795288496969542</v>
      </c>
    </row>
    <row r="1595" spans="1:3" x14ac:dyDescent="0.25">
      <c r="A1595">
        <v>79.7</v>
      </c>
      <c r="B1595">
        <v>1029</v>
      </c>
      <c r="C1595">
        <f t="shared" si="423"/>
        <v>1.0463617574606661</v>
      </c>
    </row>
    <row r="1596" spans="1:3" x14ac:dyDescent="0.25">
      <c r="A1596">
        <v>79.75</v>
      </c>
      <c r="B1596">
        <v>968</v>
      </c>
      <c r="C1596">
        <f t="shared" si="423"/>
        <v>0.98436757180010637</v>
      </c>
    </row>
    <row r="1597" spans="1:3" x14ac:dyDescent="0.25">
      <c r="A1597">
        <v>79.8</v>
      </c>
      <c r="B1597">
        <v>1015</v>
      </c>
      <c r="C1597">
        <f t="shared" si="423"/>
        <v>1.0320809395495449</v>
      </c>
    </row>
    <row r="1598" spans="1:3" x14ac:dyDescent="0.25">
      <c r="A1598">
        <v>79.849999999999994</v>
      </c>
      <c r="B1598">
        <v>1007</v>
      </c>
      <c r="C1598">
        <f t="shared" si="423"/>
        <v>1.0240608538247198</v>
      </c>
    </row>
    <row r="1599" spans="1:3" x14ac:dyDescent="0.25">
      <c r="A1599">
        <v>79.900000000000006</v>
      </c>
      <c r="B1599">
        <v>990</v>
      </c>
      <c r="C1599">
        <f t="shared" si="423"/>
        <v>1.006936674871336</v>
      </c>
    </row>
    <row r="1600" spans="1:3" x14ac:dyDescent="0.25">
      <c r="A1600">
        <v>79.95</v>
      </c>
      <c r="B1600">
        <v>975</v>
      </c>
      <c r="C1600">
        <f t="shared" si="423"/>
        <v>0.9915590358995221</v>
      </c>
    </row>
    <row r="1601" spans="1:3" x14ac:dyDescent="0.25">
      <c r="A1601">
        <v>80</v>
      </c>
      <c r="B1601">
        <v>955</v>
      </c>
      <c r="C1601">
        <f t="shared" si="423"/>
        <v>0.97116010413276932</v>
      </c>
    </row>
    <row r="1602" spans="1:3" x14ac:dyDescent="0.25">
      <c r="A1602">
        <v>80.05</v>
      </c>
      <c r="B1602">
        <v>1016</v>
      </c>
      <c r="C1602">
        <f t="shared" si="423"/>
        <v>1.0331056467459969</v>
      </c>
    </row>
    <row r="1603" spans="1:3" x14ac:dyDescent="0.25">
      <c r="A1603">
        <v>80.099999999999994</v>
      </c>
      <c r="B1603">
        <v>962</v>
      </c>
      <c r="C1603">
        <f t="shared" ref="C1603:C1666" si="424">B1603/AVERAGE(B1603:B2002)</f>
        <v>0.97830093940279916</v>
      </c>
    </row>
    <row r="1604" spans="1:3" x14ac:dyDescent="0.25">
      <c r="A1604">
        <v>80.150000000000006</v>
      </c>
      <c r="B1604">
        <v>1027</v>
      </c>
      <c r="C1604">
        <f t="shared" si="424"/>
        <v>1.044447495410838</v>
      </c>
    </row>
    <row r="1605" spans="1:3" x14ac:dyDescent="0.25">
      <c r="A1605">
        <v>80.2</v>
      </c>
      <c r="B1605">
        <v>1025</v>
      </c>
      <c r="C1605">
        <f t="shared" si="424"/>
        <v>1.0426335397408675</v>
      </c>
    </row>
    <row r="1606" spans="1:3" x14ac:dyDescent="0.25">
      <c r="A1606">
        <v>80.25</v>
      </c>
      <c r="B1606">
        <v>1046</v>
      </c>
      <c r="C1606">
        <f t="shared" si="424"/>
        <v>1.0640976406228939</v>
      </c>
    </row>
    <row r="1607" spans="1:3" x14ac:dyDescent="0.25">
      <c r="A1607">
        <v>80.3</v>
      </c>
      <c r="B1607">
        <v>974</v>
      </c>
      <c r="C1607">
        <f t="shared" si="424"/>
        <v>0.99082923454881155</v>
      </c>
    </row>
    <row r="1608" spans="1:3" x14ac:dyDescent="0.25">
      <c r="A1608">
        <v>80.349999999999994</v>
      </c>
      <c r="B1608">
        <v>1037</v>
      </c>
      <c r="C1608">
        <f t="shared" si="424"/>
        <v>1.0549285100279246</v>
      </c>
    </row>
    <row r="1609" spans="1:3" x14ac:dyDescent="0.25">
      <c r="A1609">
        <v>80.400000000000006</v>
      </c>
      <c r="B1609">
        <v>1010</v>
      </c>
      <c r="C1609">
        <f t="shared" si="424"/>
        <v>1.0276864843964633</v>
      </c>
    </row>
    <row r="1610" spans="1:3" x14ac:dyDescent="0.25">
      <c r="A1610">
        <v>80.45</v>
      </c>
      <c r="B1610">
        <v>945</v>
      </c>
      <c r="C1610">
        <f t="shared" si="424"/>
        <v>0.96165343333172204</v>
      </c>
    </row>
    <row r="1611" spans="1:3" x14ac:dyDescent="0.25">
      <c r="A1611">
        <v>80.5</v>
      </c>
      <c r="B1611">
        <v>1023</v>
      </c>
      <c r="C1611">
        <f t="shared" si="424"/>
        <v>1.0410068153891947</v>
      </c>
    </row>
    <row r="1612" spans="1:3" x14ac:dyDescent="0.25">
      <c r="A1612">
        <v>80.55</v>
      </c>
      <c r="B1612">
        <v>992</v>
      </c>
      <c r="C1612">
        <f t="shared" si="424"/>
        <v>1.0094894039229654</v>
      </c>
    </row>
    <row r="1613" spans="1:3" x14ac:dyDescent="0.25">
      <c r="A1613">
        <v>80.599999999999994</v>
      </c>
      <c r="B1613">
        <v>947</v>
      </c>
      <c r="C1613">
        <f t="shared" si="424"/>
        <v>0.96374507060170467</v>
      </c>
    </row>
    <row r="1614" spans="1:3" x14ac:dyDescent="0.25">
      <c r="A1614">
        <v>80.650000000000006</v>
      </c>
      <c r="B1614">
        <v>1020</v>
      </c>
      <c r="C1614">
        <f t="shared" si="424"/>
        <v>1.0379513689255677</v>
      </c>
    </row>
    <row r="1615" spans="1:3" x14ac:dyDescent="0.25">
      <c r="A1615">
        <v>80.7</v>
      </c>
      <c r="B1615">
        <v>995</v>
      </c>
      <c r="C1615">
        <f t="shared" si="424"/>
        <v>1.0126968779420371</v>
      </c>
    </row>
    <row r="1616" spans="1:3" x14ac:dyDescent="0.25">
      <c r="A1616">
        <v>80.75</v>
      </c>
      <c r="B1616">
        <v>981</v>
      </c>
      <c r="C1616">
        <f t="shared" si="424"/>
        <v>0.99853934356980367</v>
      </c>
    </row>
    <row r="1617" spans="1:3" x14ac:dyDescent="0.25">
      <c r="A1617">
        <v>80.8</v>
      </c>
      <c r="B1617">
        <v>1071</v>
      </c>
      <c r="C1617">
        <f t="shared" si="424"/>
        <v>1.0900680147479789</v>
      </c>
    </row>
    <row r="1618" spans="1:3" x14ac:dyDescent="0.25">
      <c r="A1618">
        <v>80.849999999999994</v>
      </c>
      <c r="B1618">
        <v>1023</v>
      </c>
      <c r="C1618">
        <f t="shared" si="424"/>
        <v>1.0414360211646676</v>
      </c>
    </row>
    <row r="1619" spans="1:3" x14ac:dyDescent="0.25">
      <c r="A1619">
        <v>80.900000000000006</v>
      </c>
      <c r="B1619">
        <v>995</v>
      </c>
      <c r="C1619">
        <f t="shared" si="424"/>
        <v>1.0128901726748698</v>
      </c>
    </row>
    <row r="1620" spans="1:3" x14ac:dyDescent="0.25">
      <c r="A1620">
        <v>80.95</v>
      </c>
      <c r="B1620">
        <v>1022</v>
      </c>
      <c r="C1620">
        <f t="shared" si="424"/>
        <v>1.040420647565141</v>
      </c>
    </row>
    <row r="1621" spans="1:3" x14ac:dyDescent="0.25">
      <c r="A1621">
        <v>81</v>
      </c>
      <c r="B1621">
        <v>981</v>
      </c>
      <c r="C1621">
        <f t="shared" si="424"/>
        <v>0.99890792176748666</v>
      </c>
    </row>
    <row r="1622" spans="1:3" x14ac:dyDescent="0.25">
      <c r="A1622">
        <v>81.05</v>
      </c>
      <c r="B1622">
        <v>982</v>
      </c>
      <c r="C1622">
        <f t="shared" si="424"/>
        <v>0.99989054151404</v>
      </c>
    </row>
    <row r="1623" spans="1:3" x14ac:dyDescent="0.25">
      <c r="A1623">
        <v>81.099999999999994</v>
      </c>
      <c r="B1623">
        <v>1020</v>
      </c>
      <c r="C1623">
        <f t="shared" si="424"/>
        <v>1.0386277894029416</v>
      </c>
    </row>
    <row r="1624" spans="1:3" x14ac:dyDescent="0.25">
      <c r="A1624">
        <v>81.150000000000006</v>
      </c>
      <c r="B1624">
        <v>965</v>
      </c>
      <c r="C1624">
        <f t="shared" si="424"/>
        <v>0.98262084836327446</v>
      </c>
    </row>
    <row r="1625" spans="1:3" x14ac:dyDescent="0.25">
      <c r="A1625">
        <v>81.2</v>
      </c>
      <c r="B1625">
        <v>971</v>
      </c>
      <c r="C1625">
        <f t="shared" si="424"/>
        <v>0.98856180038381847</v>
      </c>
    </row>
    <row r="1626" spans="1:3" x14ac:dyDescent="0.25">
      <c r="A1626">
        <v>81.25</v>
      </c>
      <c r="B1626">
        <v>1008</v>
      </c>
      <c r="C1626">
        <f t="shared" si="424"/>
        <v>1.0262048744731538</v>
      </c>
    </row>
    <row r="1627" spans="1:3" x14ac:dyDescent="0.25">
      <c r="A1627">
        <v>81.3</v>
      </c>
      <c r="B1627">
        <v>953</v>
      </c>
      <c r="C1627">
        <f t="shared" si="424"/>
        <v>0.97038690741358291</v>
      </c>
    </row>
    <row r="1628" spans="1:3" x14ac:dyDescent="0.25">
      <c r="A1628">
        <v>81.349999999999994</v>
      </c>
      <c r="B1628">
        <v>1008</v>
      </c>
      <c r="C1628">
        <f t="shared" si="424"/>
        <v>1.0263093589639163</v>
      </c>
    </row>
    <row r="1629" spans="1:3" x14ac:dyDescent="0.25">
      <c r="A1629">
        <v>81.400000000000006</v>
      </c>
      <c r="B1629">
        <v>1000</v>
      </c>
      <c r="C1629">
        <f t="shared" si="424"/>
        <v>1.0182703151292058</v>
      </c>
    </row>
    <row r="1630" spans="1:3" x14ac:dyDescent="0.25">
      <c r="A1630">
        <v>81.45</v>
      </c>
      <c r="B1630">
        <v>1043</v>
      </c>
      <c r="C1630">
        <f t="shared" si="424"/>
        <v>1.0621749126098901</v>
      </c>
    </row>
    <row r="1631" spans="1:3" x14ac:dyDescent="0.25">
      <c r="A1631">
        <v>81.5</v>
      </c>
      <c r="B1631">
        <v>947</v>
      </c>
      <c r="C1631">
        <f t="shared" si="424"/>
        <v>0.9645671797614046</v>
      </c>
    </row>
    <row r="1632" spans="1:3" x14ac:dyDescent="0.25">
      <c r="A1632">
        <v>81.55</v>
      </c>
      <c r="B1632">
        <v>946</v>
      </c>
      <c r="C1632">
        <f t="shared" si="424"/>
        <v>0.96347993471557736</v>
      </c>
    </row>
    <row r="1633" spans="1:3" x14ac:dyDescent="0.25">
      <c r="A1633">
        <v>81.599999999999994</v>
      </c>
      <c r="B1633">
        <v>1047</v>
      </c>
      <c r="C1633">
        <f t="shared" si="424"/>
        <v>1.0664330767409111</v>
      </c>
    </row>
    <row r="1634" spans="1:3" x14ac:dyDescent="0.25">
      <c r="A1634">
        <v>81.650000000000006</v>
      </c>
      <c r="B1634">
        <v>994</v>
      </c>
      <c r="C1634">
        <f t="shared" si="424"/>
        <v>1.0126040682438093</v>
      </c>
    </row>
    <row r="1635" spans="1:3" x14ac:dyDescent="0.25">
      <c r="A1635">
        <v>81.7</v>
      </c>
      <c r="B1635">
        <v>988</v>
      </c>
      <c r="C1635">
        <f t="shared" si="424"/>
        <v>1.0064379431179205</v>
      </c>
    </row>
    <row r="1636" spans="1:3" x14ac:dyDescent="0.25">
      <c r="A1636">
        <v>81.75</v>
      </c>
      <c r="B1636">
        <v>999</v>
      </c>
      <c r="C1636">
        <f t="shared" si="424"/>
        <v>1.0176121257805257</v>
      </c>
    </row>
    <row r="1637" spans="1:3" x14ac:dyDescent="0.25">
      <c r="A1637">
        <v>81.8</v>
      </c>
      <c r="B1637">
        <v>1007</v>
      </c>
      <c r="C1637">
        <f t="shared" si="424"/>
        <v>1.0256514720186594</v>
      </c>
    </row>
    <row r="1638" spans="1:3" x14ac:dyDescent="0.25">
      <c r="A1638">
        <v>81.849999999999994</v>
      </c>
      <c r="B1638">
        <v>995</v>
      </c>
      <c r="C1638">
        <f t="shared" si="424"/>
        <v>1.0134885651497441</v>
      </c>
    </row>
    <row r="1639" spans="1:3" x14ac:dyDescent="0.25">
      <c r="A1639">
        <v>81.900000000000006</v>
      </c>
      <c r="B1639">
        <v>1036</v>
      </c>
      <c r="C1639">
        <f t="shared" si="424"/>
        <v>1.0553525269631874</v>
      </c>
    </row>
    <row r="1640" spans="1:3" x14ac:dyDescent="0.25">
      <c r="A1640">
        <v>81.95</v>
      </c>
      <c r="B1640">
        <v>1007</v>
      </c>
      <c r="C1640">
        <f t="shared" si="424"/>
        <v>1.025823867977385</v>
      </c>
    </row>
    <row r="1641" spans="1:3" x14ac:dyDescent="0.25">
      <c r="A1641">
        <v>82</v>
      </c>
      <c r="B1641">
        <v>1006</v>
      </c>
      <c r="C1641">
        <f t="shared" si="424"/>
        <v>1.024906971354054</v>
      </c>
    </row>
    <row r="1642" spans="1:3" x14ac:dyDescent="0.25">
      <c r="A1642">
        <v>82.05</v>
      </c>
      <c r="B1642">
        <v>958</v>
      </c>
      <c r="C1642">
        <f t="shared" si="424"/>
        <v>0.97610926717934476</v>
      </c>
    </row>
    <row r="1643" spans="1:3" x14ac:dyDescent="0.25">
      <c r="A1643">
        <v>82.1</v>
      </c>
      <c r="B1643">
        <v>1046</v>
      </c>
      <c r="C1643">
        <f t="shared" si="424"/>
        <v>1.0656370263021835</v>
      </c>
    </row>
    <row r="1644" spans="1:3" x14ac:dyDescent="0.25">
      <c r="A1644">
        <v>82.15</v>
      </c>
      <c r="B1644">
        <v>1035</v>
      </c>
      <c r="C1644">
        <f t="shared" si="424"/>
        <v>1.0545836177822159</v>
      </c>
    </row>
    <row r="1645" spans="1:3" x14ac:dyDescent="0.25">
      <c r="A1645">
        <v>82.2</v>
      </c>
      <c r="B1645">
        <v>1046</v>
      </c>
      <c r="C1645">
        <f t="shared" si="424"/>
        <v>1.0659329460919189</v>
      </c>
    </row>
    <row r="1646" spans="1:3" x14ac:dyDescent="0.25">
      <c r="A1646">
        <v>82.25</v>
      </c>
      <c r="B1646">
        <v>1033</v>
      </c>
      <c r="C1646">
        <f t="shared" si="424"/>
        <v>1.0528890746195636</v>
      </c>
    </row>
    <row r="1647" spans="1:3" x14ac:dyDescent="0.25">
      <c r="A1647">
        <v>82.3</v>
      </c>
      <c r="B1647">
        <v>1009</v>
      </c>
      <c r="C1647">
        <f t="shared" si="424"/>
        <v>1.0285318192475101</v>
      </c>
    </row>
    <row r="1648" spans="1:3" x14ac:dyDescent="0.25">
      <c r="A1648">
        <v>82.35</v>
      </c>
      <c r="B1648">
        <v>938</v>
      </c>
      <c r="C1648">
        <f t="shared" si="424"/>
        <v>0.9563012144923474</v>
      </c>
    </row>
    <row r="1649" spans="1:3" x14ac:dyDescent="0.25">
      <c r="A1649">
        <v>82.4</v>
      </c>
      <c r="B1649">
        <v>998</v>
      </c>
      <c r="C1649">
        <f t="shared" si="424"/>
        <v>1.0172385235771528</v>
      </c>
    </row>
    <row r="1650" spans="1:3" x14ac:dyDescent="0.25">
      <c r="A1650">
        <v>82.45</v>
      </c>
      <c r="B1650">
        <v>1034</v>
      </c>
      <c r="C1650">
        <f t="shared" si="424"/>
        <v>1.0540318757995708</v>
      </c>
    </row>
    <row r="1651" spans="1:3" x14ac:dyDescent="0.25">
      <c r="A1651">
        <v>82.5</v>
      </c>
      <c r="B1651">
        <v>1024</v>
      </c>
      <c r="C1651">
        <f t="shared" si="424"/>
        <v>1.0439578644740832</v>
      </c>
    </row>
    <row r="1652" spans="1:3" x14ac:dyDescent="0.25">
      <c r="A1652">
        <v>82.55</v>
      </c>
      <c r="B1652">
        <v>1042</v>
      </c>
      <c r="C1652">
        <f t="shared" si="424"/>
        <v>1.0624955389462736</v>
      </c>
    </row>
    <row r="1653" spans="1:3" x14ac:dyDescent="0.25">
      <c r="A1653">
        <v>82.6</v>
      </c>
      <c r="B1653">
        <v>997</v>
      </c>
      <c r="C1653">
        <f t="shared" si="424"/>
        <v>1.0166777987956905</v>
      </c>
    </row>
    <row r="1654" spans="1:3" x14ac:dyDescent="0.25">
      <c r="A1654">
        <v>82.65</v>
      </c>
      <c r="B1654">
        <v>996</v>
      </c>
      <c r="C1654">
        <f t="shared" si="424"/>
        <v>1.0157098496321111</v>
      </c>
    </row>
    <row r="1655" spans="1:3" x14ac:dyDescent="0.25">
      <c r="A1655">
        <v>82.7</v>
      </c>
      <c r="B1655">
        <v>1019</v>
      </c>
      <c r="C1655">
        <f t="shared" si="424"/>
        <v>1.0391252584428927</v>
      </c>
    </row>
    <row r="1656" spans="1:3" x14ac:dyDescent="0.25">
      <c r="A1656">
        <v>82.75</v>
      </c>
      <c r="B1656">
        <v>929</v>
      </c>
      <c r="C1656">
        <f t="shared" si="424"/>
        <v>0.94744920463729976</v>
      </c>
    </row>
    <row r="1657" spans="1:3" x14ac:dyDescent="0.25">
      <c r="A1657">
        <v>82.8</v>
      </c>
      <c r="B1657">
        <v>969</v>
      </c>
      <c r="C1657">
        <f t="shared" si="424"/>
        <v>0.98817806581225132</v>
      </c>
    </row>
    <row r="1658" spans="1:3" x14ac:dyDescent="0.25">
      <c r="A1658">
        <v>82.85</v>
      </c>
      <c r="B1658">
        <v>1002</v>
      </c>
      <c r="C1658">
        <f t="shared" si="424"/>
        <v>1.0219249823432373</v>
      </c>
    </row>
    <row r="1659" spans="1:3" x14ac:dyDescent="0.25">
      <c r="A1659">
        <v>82.9</v>
      </c>
      <c r="B1659">
        <v>956</v>
      </c>
      <c r="C1659">
        <f t="shared" si="424"/>
        <v>0.97500031871087822</v>
      </c>
    </row>
    <row r="1660" spans="1:3" x14ac:dyDescent="0.25">
      <c r="A1660">
        <v>82.95</v>
      </c>
      <c r="B1660">
        <v>990</v>
      </c>
      <c r="C1660">
        <f t="shared" si="424"/>
        <v>1.0093981081432428</v>
      </c>
    </row>
    <row r="1661" spans="1:3" x14ac:dyDescent="0.25">
      <c r="A1661">
        <v>83</v>
      </c>
      <c r="B1661">
        <v>994</v>
      </c>
      <c r="C1661">
        <f t="shared" si="424"/>
        <v>1.0134041560785134</v>
      </c>
    </row>
    <row r="1662" spans="1:3" x14ac:dyDescent="0.25">
      <c r="A1662">
        <v>83.05</v>
      </c>
      <c r="B1662">
        <v>957</v>
      </c>
      <c r="C1662">
        <f t="shared" si="424"/>
        <v>0.97567192139571046</v>
      </c>
    </row>
    <row r="1663" spans="1:3" x14ac:dyDescent="0.25">
      <c r="A1663">
        <v>83.1</v>
      </c>
      <c r="B1663">
        <v>994</v>
      </c>
      <c r="C1663">
        <f t="shared" si="424"/>
        <v>1.0132362909843378</v>
      </c>
    </row>
    <row r="1664" spans="1:3" x14ac:dyDescent="0.25">
      <c r="A1664">
        <v>83.15</v>
      </c>
      <c r="B1664">
        <v>985</v>
      </c>
      <c r="C1664">
        <f t="shared" si="424"/>
        <v>1.0041721569057225</v>
      </c>
    </row>
    <row r="1665" spans="1:3" x14ac:dyDescent="0.25">
      <c r="A1665">
        <v>83.2</v>
      </c>
      <c r="B1665">
        <v>918</v>
      </c>
      <c r="C1665">
        <f t="shared" si="424"/>
        <v>0.93577266228851452</v>
      </c>
    </row>
    <row r="1666" spans="1:3" x14ac:dyDescent="0.25">
      <c r="A1666">
        <v>83.25</v>
      </c>
      <c r="B1666">
        <v>936</v>
      </c>
      <c r="C1666">
        <f t="shared" si="424"/>
        <v>0.95391694501983504</v>
      </c>
    </row>
    <row r="1667" spans="1:3" x14ac:dyDescent="0.25">
      <c r="A1667">
        <v>83.3</v>
      </c>
      <c r="B1667">
        <v>963</v>
      </c>
      <c r="C1667">
        <f t="shared" ref="C1667:C1730" si="425">B1667/AVERAGE(B1667:B2066)</f>
        <v>0.98132126807495945</v>
      </c>
    </row>
    <row r="1668" spans="1:3" x14ac:dyDescent="0.25">
      <c r="A1668">
        <v>83.35</v>
      </c>
      <c r="B1668">
        <v>967</v>
      </c>
      <c r="C1668">
        <f t="shared" si="425"/>
        <v>0.98530198435947736</v>
      </c>
    </row>
    <row r="1669" spans="1:3" x14ac:dyDescent="0.25">
      <c r="A1669">
        <v>83.4</v>
      </c>
      <c r="B1669">
        <v>971</v>
      </c>
      <c r="C1669">
        <f t="shared" si="425"/>
        <v>0.98944070106611981</v>
      </c>
    </row>
    <row r="1670" spans="1:3" x14ac:dyDescent="0.25">
      <c r="A1670">
        <v>83.45</v>
      </c>
      <c r="B1670">
        <v>984</v>
      </c>
      <c r="C1670">
        <f t="shared" si="425"/>
        <v>1.0027642255709972</v>
      </c>
    </row>
    <row r="1671" spans="1:3" x14ac:dyDescent="0.25">
      <c r="A1671">
        <v>83.5</v>
      </c>
      <c r="B1671">
        <v>985</v>
      </c>
      <c r="C1671">
        <f t="shared" si="425"/>
        <v>1.0037577224380612</v>
      </c>
    </row>
    <row r="1672" spans="1:3" x14ac:dyDescent="0.25">
      <c r="A1672">
        <v>83.55</v>
      </c>
      <c r="B1672">
        <v>967</v>
      </c>
      <c r="C1672">
        <f t="shared" si="425"/>
        <v>0.98544757867275401</v>
      </c>
    </row>
    <row r="1673" spans="1:3" x14ac:dyDescent="0.25">
      <c r="A1673">
        <v>83.6</v>
      </c>
      <c r="B1673">
        <v>963</v>
      </c>
      <c r="C1673">
        <f t="shared" si="425"/>
        <v>0.98139377278645001</v>
      </c>
    </row>
    <row r="1674" spans="1:3" x14ac:dyDescent="0.25">
      <c r="A1674">
        <v>83.65</v>
      </c>
      <c r="B1674">
        <v>984</v>
      </c>
      <c r="C1674">
        <f t="shared" si="425"/>
        <v>1.0026799270407696</v>
      </c>
    </row>
    <row r="1675" spans="1:3" x14ac:dyDescent="0.25">
      <c r="A1675">
        <v>83.7</v>
      </c>
      <c r="B1675">
        <v>1044</v>
      </c>
      <c r="C1675">
        <f t="shared" si="425"/>
        <v>1.063743071405282</v>
      </c>
    </row>
    <row r="1676" spans="1:3" x14ac:dyDescent="0.25">
      <c r="A1676">
        <v>83.75</v>
      </c>
      <c r="B1676">
        <v>1012</v>
      </c>
      <c r="C1676">
        <f t="shared" si="425"/>
        <v>1.0313086766995065</v>
      </c>
    </row>
    <row r="1677" spans="1:3" x14ac:dyDescent="0.25">
      <c r="A1677">
        <v>83.8</v>
      </c>
      <c r="B1677">
        <v>964</v>
      </c>
      <c r="C1677">
        <f t="shared" si="425"/>
        <v>0.9826031338312603</v>
      </c>
    </row>
    <row r="1678" spans="1:3" x14ac:dyDescent="0.25">
      <c r="A1678">
        <v>83.85</v>
      </c>
      <c r="B1678">
        <v>949</v>
      </c>
      <c r="C1678">
        <f t="shared" si="425"/>
        <v>0.96730380627422397</v>
      </c>
    </row>
    <row r="1679" spans="1:3" x14ac:dyDescent="0.25">
      <c r="A1679">
        <v>83.9</v>
      </c>
      <c r="B1679">
        <v>958</v>
      </c>
      <c r="C1679">
        <f t="shared" si="425"/>
        <v>0.97637787250522967</v>
      </c>
    </row>
    <row r="1680" spans="1:3" x14ac:dyDescent="0.25">
      <c r="A1680">
        <v>83.95</v>
      </c>
      <c r="B1680">
        <v>996</v>
      </c>
      <c r="C1680">
        <f t="shared" si="425"/>
        <v>1.0150215029655749</v>
      </c>
    </row>
    <row r="1681" spans="1:3" x14ac:dyDescent="0.25">
      <c r="A1681">
        <v>84</v>
      </c>
      <c r="B1681">
        <v>1013</v>
      </c>
      <c r="C1681">
        <f t="shared" si="425"/>
        <v>1.0322488606285714</v>
      </c>
    </row>
    <row r="1682" spans="1:3" x14ac:dyDescent="0.25">
      <c r="A1682">
        <v>84.05</v>
      </c>
      <c r="B1682">
        <v>1057</v>
      </c>
      <c r="C1682">
        <f t="shared" si="425"/>
        <v>1.0770163488432518</v>
      </c>
    </row>
    <row r="1683" spans="1:3" x14ac:dyDescent="0.25">
      <c r="A1683">
        <v>84.1</v>
      </c>
      <c r="B1683">
        <v>992</v>
      </c>
      <c r="C1683">
        <f t="shared" si="425"/>
        <v>1.0108317963663043</v>
      </c>
    </row>
    <row r="1684" spans="1:3" x14ac:dyDescent="0.25">
      <c r="A1684">
        <v>84.15</v>
      </c>
      <c r="B1684">
        <v>1005</v>
      </c>
      <c r="C1684">
        <f t="shared" si="425"/>
        <v>1.0241751186590948</v>
      </c>
    </row>
    <row r="1685" spans="1:3" x14ac:dyDescent="0.25">
      <c r="A1685">
        <v>84.2</v>
      </c>
      <c r="B1685">
        <v>976</v>
      </c>
      <c r="C1685">
        <f t="shared" si="425"/>
        <v>0.99478400905090369</v>
      </c>
    </row>
    <row r="1686" spans="1:3" x14ac:dyDescent="0.25">
      <c r="A1686">
        <v>84.25</v>
      </c>
      <c r="B1686">
        <v>967</v>
      </c>
      <c r="C1686">
        <f t="shared" si="425"/>
        <v>0.98572382403759407</v>
      </c>
    </row>
    <row r="1687" spans="1:3" x14ac:dyDescent="0.25">
      <c r="A1687">
        <v>84.3</v>
      </c>
      <c r="B1687">
        <v>975</v>
      </c>
      <c r="C1687">
        <f t="shared" si="425"/>
        <v>0.99379261841421274</v>
      </c>
    </row>
    <row r="1688" spans="1:3" x14ac:dyDescent="0.25">
      <c r="A1688">
        <v>84.35</v>
      </c>
      <c r="B1688">
        <v>1001</v>
      </c>
      <c r="C1688">
        <f t="shared" si="425"/>
        <v>1.0202261620233297</v>
      </c>
    </row>
    <row r="1689" spans="1:3" x14ac:dyDescent="0.25">
      <c r="A1689">
        <v>84.4</v>
      </c>
      <c r="B1689">
        <v>981</v>
      </c>
      <c r="C1689">
        <f t="shared" si="425"/>
        <v>0.99987004747089436</v>
      </c>
    </row>
    <row r="1690" spans="1:3" x14ac:dyDescent="0.25">
      <c r="A1690">
        <v>84.45</v>
      </c>
      <c r="B1690">
        <v>998</v>
      </c>
      <c r="C1690">
        <f t="shared" si="425"/>
        <v>1.0171141170445599</v>
      </c>
    </row>
    <row r="1691" spans="1:3" x14ac:dyDescent="0.25">
      <c r="A1691">
        <v>84.5</v>
      </c>
      <c r="B1691">
        <v>987</v>
      </c>
      <c r="C1691">
        <f t="shared" si="425"/>
        <v>1.0059136921975442</v>
      </c>
    </row>
    <row r="1692" spans="1:3" x14ac:dyDescent="0.25">
      <c r="A1692">
        <v>84.55</v>
      </c>
      <c r="B1692">
        <v>957</v>
      </c>
      <c r="C1692">
        <f t="shared" si="425"/>
        <v>0.97536117410247924</v>
      </c>
    </row>
    <row r="1693" spans="1:3" x14ac:dyDescent="0.25">
      <c r="A1693">
        <v>84.6</v>
      </c>
      <c r="B1693">
        <v>992</v>
      </c>
      <c r="C1693">
        <f t="shared" si="425"/>
        <v>1.0109657168480697</v>
      </c>
    </row>
    <row r="1694" spans="1:3" x14ac:dyDescent="0.25">
      <c r="A1694">
        <v>84.65</v>
      </c>
      <c r="B1694">
        <v>1010</v>
      </c>
      <c r="C1694">
        <f t="shared" si="425"/>
        <v>1.029349191425827</v>
      </c>
    </row>
    <row r="1695" spans="1:3" x14ac:dyDescent="0.25">
      <c r="A1695">
        <v>84.7</v>
      </c>
      <c r="B1695">
        <v>996</v>
      </c>
      <c r="C1695">
        <f t="shared" si="425"/>
        <v>1.015132713823794</v>
      </c>
    </row>
    <row r="1696" spans="1:3" x14ac:dyDescent="0.25">
      <c r="A1696">
        <v>84.75</v>
      </c>
      <c r="B1696">
        <v>1077</v>
      </c>
      <c r="C1696">
        <f t="shared" si="425"/>
        <v>1.0977110634904053</v>
      </c>
    </row>
    <row r="1697" spans="1:3" x14ac:dyDescent="0.25">
      <c r="A1697">
        <v>84.8</v>
      </c>
      <c r="B1697">
        <v>978</v>
      </c>
      <c r="C1697">
        <f t="shared" si="425"/>
        <v>0.99697492526510822</v>
      </c>
    </row>
    <row r="1698" spans="1:3" x14ac:dyDescent="0.25">
      <c r="A1698">
        <v>84.85</v>
      </c>
      <c r="B1698">
        <v>944</v>
      </c>
      <c r="C1698">
        <f t="shared" si="425"/>
        <v>0.96226621849253446</v>
      </c>
    </row>
    <row r="1699" spans="1:3" x14ac:dyDescent="0.25">
      <c r="A1699">
        <v>84.9</v>
      </c>
      <c r="B1699">
        <v>994</v>
      </c>
      <c r="C1699">
        <f t="shared" si="425"/>
        <v>1.0131562518315043</v>
      </c>
    </row>
    <row r="1700" spans="1:3" x14ac:dyDescent="0.25">
      <c r="A1700">
        <v>84.95</v>
      </c>
      <c r="B1700">
        <v>952</v>
      </c>
      <c r="C1700">
        <f t="shared" si="425"/>
        <v>0.97034930536444153</v>
      </c>
    </row>
    <row r="1701" spans="1:3" x14ac:dyDescent="0.25">
      <c r="A1701">
        <v>85</v>
      </c>
      <c r="B1701">
        <v>1045</v>
      </c>
      <c r="C1701">
        <f t="shared" si="425"/>
        <v>1.0652341221502439</v>
      </c>
    </row>
    <row r="1702" spans="1:3" x14ac:dyDescent="0.25">
      <c r="A1702">
        <v>85.05</v>
      </c>
      <c r="B1702">
        <v>939</v>
      </c>
      <c r="C1702">
        <f t="shared" si="425"/>
        <v>0.95744274079455516</v>
      </c>
    </row>
    <row r="1703" spans="1:3" x14ac:dyDescent="0.25">
      <c r="A1703">
        <v>85.1</v>
      </c>
      <c r="B1703">
        <v>977</v>
      </c>
      <c r="C1703">
        <f t="shared" si="425"/>
        <v>0.99607991068925261</v>
      </c>
    </row>
    <row r="1704" spans="1:3" x14ac:dyDescent="0.25">
      <c r="A1704">
        <v>85.15</v>
      </c>
      <c r="B1704">
        <v>956</v>
      </c>
      <c r="C1704">
        <f t="shared" si="425"/>
        <v>0.97471700325500421</v>
      </c>
    </row>
    <row r="1705" spans="1:3" x14ac:dyDescent="0.25">
      <c r="A1705">
        <v>85.2</v>
      </c>
      <c r="B1705">
        <v>969</v>
      </c>
      <c r="C1705">
        <f t="shared" si="425"/>
        <v>0.98784058964602373</v>
      </c>
    </row>
    <row r="1706" spans="1:3" x14ac:dyDescent="0.25">
      <c r="A1706">
        <v>85.25</v>
      </c>
      <c r="B1706">
        <v>983</v>
      </c>
      <c r="C1706">
        <f t="shared" si="425"/>
        <v>1.0019468142576113</v>
      </c>
    </row>
    <row r="1707" spans="1:3" x14ac:dyDescent="0.25">
      <c r="A1707">
        <v>85.3</v>
      </c>
      <c r="B1707">
        <v>948</v>
      </c>
      <c r="C1707">
        <f t="shared" si="425"/>
        <v>0.96627220744274223</v>
      </c>
    </row>
    <row r="1708" spans="1:3" x14ac:dyDescent="0.25">
      <c r="A1708">
        <v>85.35</v>
      </c>
      <c r="B1708">
        <v>967</v>
      </c>
      <c r="C1708">
        <f t="shared" si="425"/>
        <v>0.98564595739909744</v>
      </c>
    </row>
    <row r="1709" spans="1:3" x14ac:dyDescent="0.25">
      <c r="A1709">
        <v>85.4</v>
      </c>
      <c r="B1709">
        <v>1014</v>
      </c>
      <c r="C1709">
        <f t="shared" si="425"/>
        <v>1.0336760230997029</v>
      </c>
    </row>
    <row r="1710" spans="1:3" x14ac:dyDescent="0.25">
      <c r="A1710">
        <v>85.45</v>
      </c>
      <c r="B1710">
        <v>1006</v>
      </c>
      <c r="C1710">
        <f t="shared" si="425"/>
        <v>1.0255835172621202</v>
      </c>
    </row>
    <row r="1711" spans="1:3" x14ac:dyDescent="0.25">
      <c r="A1711">
        <v>85.5</v>
      </c>
      <c r="B1711">
        <v>992</v>
      </c>
      <c r="C1711">
        <f t="shared" si="425"/>
        <v>1.0113522248219684</v>
      </c>
    </row>
    <row r="1712" spans="1:3" x14ac:dyDescent="0.25">
      <c r="A1712">
        <v>85.55</v>
      </c>
      <c r="B1712">
        <v>992</v>
      </c>
      <c r="C1712">
        <f t="shared" si="425"/>
        <v>1.0114708131531991</v>
      </c>
    </row>
    <row r="1713" spans="1:3" x14ac:dyDescent="0.25">
      <c r="A1713">
        <v>85.6</v>
      </c>
      <c r="B1713">
        <v>977</v>
      </c>
      <c r="C1713">
        <f t="shared" si="425"/>
        <v>0.99616623842734209</v>
      </c>
    </row>
    <row r="1714" spans="1:3" x14ac:dyDescent="0.25">
      <c r="A1714">
        <v>85.65</v>
      </c>
      <c r="B1714">
        <v>995</v>
      </c>
      <c r="C1714">
        <f t="shared" si="425"/>
        <v>1.014480563011223</v>
      </c>
    </row>
    <row r="1715" spans="1:3" x14ac:dyDescent="0.25">
      <c r="A1715">
        <v>85.7</v>
      </c>
      <c r="B1715">
        <v>1001</v>
      </c>
      <c r="C1715">
        <f t="shared" si="425"/>
        <v>1.0206578705875156</v>
      </c>
    </row>
    <row r="1716" spans="1:3" x14ac:dyDescent="0.25">
      <c r="A1716">
        <v>85.75</v>
      </c>
      <c r="B1716">
        <v>969</v>
      </c>
      <c r="C1716">
        <f t="shared" si="425"/>
        <v>0.98809745353316214</v>
      </c>
    </row>
    <row r="1717" spans="1:3" x14ac:dyDescent="0.25">
      <c r="A1717">
        <v>85.8</v>
      </c>
      <c r="B1717">
        <v>969</v>
      </c>
      <c r="C1717">
        <f t="shared" si="425"/>
        <v>0.98814783466624523</v>
      </c>
    </row>
    <row r="1718" spans="1:3" x14ac:dyDescent="0.25">
      <c r="A1718">
        <v>85.85</v>
      </c>
      <c r="B1718">
        <v>998</v>
      </c>
      <c r="C1718">
        <f t="shared" si="425"/>
        <v>1.017684563672842</v>
      </c>
    </row>
    <row r="1719" spans="1:3" x14ac:dyDescent="0.25">
      <c r="A1719">
        <v>85.9</v>
      </c>
      <c r="B1719">
        <v>961</v>
      </c>
      <c r="C1719">
        <f t="shared" si="425"/>
        <v>0.98016966828753349</v>
      </c>
    </row>
    <row r="1720" spans="1:3" x14ac:dyDescent="0.25">
      <c r="A1720">
        <v>85.95</v>
      </c>
      <c r="B1720">
        <v>1009</v>
      </c>
      <c r="C1720">
        <f t="shared" si="425"/>
        <v>1.0292085090757015</v>
      </c>
    </row>
    <row r="1721" spans="1:3" x14ac:dyDescent="0.25">
      <c r="A1721">
        <v>86</v>
      </c>
      <c r="B1721">
        <v>985</v>
      </c>
      <c r="C1721">
        <f t="shared" si="425"/>
        <v>1.0049251534806374</v>
      </c>
    </row>
    <row r="1722" spans="1:3" x14ac:dyDescent="0.25">
      <c r="A1722">
        <v>86.05</v>
      </c>
      <c r="B1722">
        <v>1021</v>
      </c>
      <c r="C1722">
        <f t="shared" si="425"/>
        <v>1.0417038643030225</v>
      </c>
    </row>
    <row r="1723" spans="1:3" x14ac:dyDescent="0.25">
      <c r="A1723">
        <v>86.1</v>
      </c>
      <c r="B1723">
        <v>990</v>
      </c>
      <c r="C1723">
        <f t="shared" si="425"/>
        <v>1.0102118128455064</v>
      </c>
    </row>
    <row r="1724" spans="1:3" x14ac:dyDescent="0.25">
      <c r="A1724">
        <v>86.15</v>
      </c>
      <c r="B1724">
        <v>1028</v>
      </c>
      <c r="C1724">
        <f t="shared" si="425"/>
        <v>1.0488886168036446</v>
      </c>
    </row>
    <row r="1725" spans="1:3" x14ac:dyDescent="0.25">
      <c r="A1725">
        <v>86.2</v>
      </c>
      <c r="B1725">
        <v>993</v>
      </c>
      <c r="C1725">
        <f t="shared" si="425"/>
        <v>1.0133583696461921</v>
      </c>
    </row>
    <row r="1726" spans="1:3" x14ac:dyDescent="0.25">
      <c r="A1726">
        <v>86.25</v>
      </c>
      <c r="B1726">
        <v>1013</v>
      </c>
      <c r="C1726">
        <f t="shared" si="425"/>
        <v>1.0338026947245955</v>
      </c>
    </row>
    <row r="1727" spans="1:3" x14ac:dyDescent="0.25">
      <c r="A1727">
        <v>86.3</v>
      </c>
      <c r="B1727">
        <v>987</v>
      </c>
      <c r="C1727">
        <f t="shared" si="425"/>
        <v>1.0072790453811358</v>
      </c>
    </row>
    <row r="1728" spans="1:3" x14ac:dyDescent="0.25">
      <c r="A1728">
        <v>86.35</v>
      </c>
      <c r="B1728">
        <v>1025</v>
      </c>
      <c r="C1728">
        <f t="shared" si="425"/>
        <v>1.0461825818255119</v>
      </c>
    </row>
    <row r="1729" spans="1:3" x14ac:dyDescent="0.25">
      <c r="A1729">
        <v>86.4</v>
      </c>
      <c r="B1729">
        <v>1032</v>
      </c>
      <c r="C1729">
        <f t="shared" si="425"/>
        <v>1.0534912209064924</v>
      </c>
    </row>
    <row r="1730" spans="1:3" x14ac:dyDescent="0.25">
      <c r="A1730">
        <v>86.45</v>
      </c>
      <c r="B1730">
        <v>994</v>
      </c>
      <c r="C1730">
        <f t="shared" si="425"/>
        <v>1.0146454992969445</v>
      </c>
    </row>
    <row r="1731" spans="1:3" x14ac:dyDescent="0.25">
      <c r="A1731">
        <v>86.5</v>
      </c>
      <c r="B1731">
        <v>1020</v>
      </c>
      <c r="C1731">
        <f t="shared" ref="C1731:C1794" si="426">B1731/AVERAGE(B1731:B2130)</f>
        <v>1.0413662316580439</v>
      </c>
    </row>
    <row r="1732" spans="1:3" x14ac:dyDescent="0.25">
      <c r="A1732">
        <v>86.55</v>
      </c>
      <c r="B1732">
        <v>949</v>
      </c>
      <c r="C1732">
        <f t="shared" si="426"/>
        <v>0.96903232064860834</v>
      </c>
    </row>
    <row r="1733" spans="1:3" x14ac:dyDescent="0.25">
      <c r="A1733">
        <v>86.6</v>
      </c>
      <c r="B1733">
        <v>943</v>
      </c>
      <c r="C1733">
        <f t="shared" si="426"/>
        <v>0.96286633975499503</v>
      </c>
    </row>
    <row r="1734" spans="1:3" x14ac:dyDescent="0.25">
      <c r="A1734">
        <v>86.65</v>
      </c>
      <c r="B1734">
        <v>929</v>
      </c>
      <c r="C1734">
        <f t="shared" si="426"/>
        <v>0.94863920310222383</v>
      </c>
    </row>
    <row r="1735" spans="1:3" x14ac:dyDescent="0.25">
      <c r="A1735">
        <v>86.7</v>
      </c>
      <c r="B1735">
        <v>978</v>
      </c>
      <c r="C1735">
        <f t="shared" si="426"/>
        <v>0.99871841348780455</v>
      </c>
    </row>
    <row r="1736" spans="1:3" x14ac:dyDescent="0.25">
      <c r="A1736">
        <v>86.75</v>
      </c>
      <c r="B1736">
        <v>961</v>
      </c>
      <c r="C1736">
        <f t="shared" si="426"/>
        <v>0.98146602018592699</v>
      </c>
    </row>
    <row r="1737" spans="1:3" x14ac:dyDescent="0.25">
      <c r="A1737">
        <v>86.8</v>
      </c>
      <c r="B1737">
        <v>1009</v>
      </c>
      <c r="C1737">
        <f t="shared" si="426"/>
        <v>1.0305514062839123</v>
      </c>
    </row>
    <row r="1738" spans="1:3" x14ac:dyDescent="0.25">
      <c r="A1738">
        <v>86.85</v>
      </c>
      <c r="B1738">
        <v>1019</v>
      </c>
      <c r="C1738">
        <f t="shared" si="426"/>
        <v>1.0409537138245599</v>
      </c>
    </row>
    <row r="1739" spans="1:3" x14ac:dyDescent="0.25">
      <c r="A1739">
        <v>86.9</v>
      </c>
      <c r="B1739">
        <v>944</v>
      </c>
      <c r="C1739">
        <f t="shared" si="426"/>
        <v>0.96444379739528663</v>
      </c>
    </row>
    <row r="1740" spans="1:3" x14ac:dyDescent="0.25">
      <c r="A1740">
        <v>86.95</v>
      </c>
      <c r="B1740">
        <v>960</v>
      </c>
      <c r="C1740">
        <f t="shared" si="426"/>
        <v>0.98068510048191471</v>
      </c>
    </row>
    <row r="1741" spans="1:3" x14ac:dyDescent="0.25">
      <c r="A1741">
        <v>87</v>
      </c>
      <c r="B1741">
        <v>1005</v>
      </c>
      <c r="C1741">
        <f t="shared" si="426"/>
        <v>1.0266756905160195</v>
      </c>
    </row>
    <row r="1742" spans="1:3" x14ac:dyDescent="0.25">
      <c r="A1742">
        <v>87.05</v>
      </c>
      <c r="B1742">
        <v>977</v>
      </c>
      <c r="C1742">
        <f t="shared" si="426"/>
        <v>0.99822220405827899</v>
      </c>
    </row>
    <row r="1743" spans="1:3" x14ac:dyDescent="0.25">
      <c r="A1743">
        <v>87.1</v>
      </c>
      <c r="B1743">
        <v>1008</v>
      </c>
      <c r="C1743">
        <f t="shared" si="426"/>
        <v>1.0300902861872865</v>
      </c>
    </row>
    <row r="1744" spans="1:3" x14ac:dyDescent="0.25">
      <c r="A1744">
        <v>87.15</v>
      </c>
      <c r="B1744">
        <v>984</v>
      </c>
      <c r="C1744">
        <f t="shared" si="426"/>
        <v>1.0055309310613512</v>
      </c>
    </row>
    <row r="1745" spans="1:3" x14ac:dyDescent="0.25">
      <c r="A1745">
        <v>87.2</v>
      </c>
      <c r="B1745">
        <v>1011</v>
      </c>
      <c r="C1745">
        <f t="shared" si="426"/>
        <v>1.0331533915993696</v>
      </c>
    </row>
    <row r="1746" spans="1:3" x14ac:dyDescent="0.25">
      <c r="A1746">
        <v>87.25</v>
      </c>
      <c r="B1746">
        <v>1032</v>
      </c>
      <c r="C1746">
        <f t="shared" si="426"/>
        <v>1.0547914052897993</v>
      </c>
    </row>
    <row r="1747" spans="1:3" x14ac:dyDescent="0.25">
      <c r="A1747">
        <v>87.3</v>
      </c>
      <c r="B1747">
        <v>975</v>
      </c>
      <c r="C1747">
        <f t="shared" si="426"/>
        <v>0.99682039852368343</v>
      </c>
    </row>
    <row r="1748" spans="1:3" x14ac:dyDescent="0.25">
      <c r="A1748">
        <v>87.35</v>
      </c>
      <c r="B1748">
        <v>1023</v>
      </c>
      <c r="C1748">
        <f t="shared" si="426"/>
        <v>1.0458465171675246</v>
      </c>
    </row>
    <row r="1749" spans="1:3" x14ac:dyDescent="0.25">
      <c r="A1749">
        <v>87.4</v>
      </c>
      <c r="B1749">
        <v>999</v>
      </c>
      <c r="C1749">
        <f t="shared" si="426"/>
        <v>1.0215872950945404</v>
      </c>
    </row>
    <row r="1750" spans="1:3" x14ac:dyDescent="0.25">
      <c r="A1750">
        <v>87.45</v>
      </c>
      <c r="B1750">
        <v>948</v>
      </c>
      <c r="C1750">
        <f t="shared" si="426"/>
        <v>0.96945401740517656</v>
      </c>
    </row>
    <row r="1751" spans="1:3" x14ac:dyDescent="0.25">
      <c r="A1751">
        <v>87.5</v>
      </c>
      <c r="B1751">
        <v>1003</v>
      </c>
      <c r="C1751">
        <f t="shared" si="426"/>
        <v>1.0257878777031761</v>
      </c>
    </row>
    <row r="1752" spans="1:3" x14ac:dyDescent="0.25">
      <c r="A1752">
        <v>87.55</v>
      </c>
      <c r="B1752">
        <v>982</v>
      </c>
      <c r="C1752">
        <f t="shared" si="426"/>
        <v>1.0043158992820471</v>
      </c>
    </row>
    <row r="1753" spans="1:3" x14ac:dyDescent="0.25">
      <c r="A1753">
        <v>87.6</v>
      </c>
      <c r="B1753">
        <v>1001</v>
      </c>
      <c r="C1753">
        <f t="shared" si="426"/>
        <v>1.0237607611216368</v>
      </c>
    </row>
    <row r="1754" spans="1:3" x14ac:dyDescent="0.25">
      <c r="A1754">
        <v>87.65</v>
      </c>
      <c r="B1754">
        <v>994</v>
      </c>
      <c r="C1754">
        <f t="shared" si="426"/>
        <v>1.0166093928980526</v>
      </c>
    </row>
    <row r="1755" spans="1:3" x14ac:dyDescent="0.25">
      <c r="A1755">
        <v>87.7</v>
      </c>
      <c r="B1755">
        <v>1048</v>
      </c>
      <c r="C1755">
        <f t="shared" si="426"/>
        <v>1.0718979651326319</v>
      </c>
    </row>
    <row r="1756" spans="1:3" x14ac:dyDescent="0.25">
      <c r="A1756">
        <v>87.75</v>
      </c>
      <c r="B1756">
        <v>993</v>
      </c>
      <c r="C1756">
        <f t="shared" si="426"/>
        <v>1.0158515813218347</v>
      </c>
    </row>
    <row r="1757" spans="1:3" x14ac:dyDescent="0.25">
      <c r="A1757">
        <v>87.8</v>
      </c>
      <c r="B1757">
        <v>1001</v>
      </c>
      <c r="C1757">
        <f t="shared" si="426"/>
        <v>1.0239833052871705</v>
      </c>
    </row>
    <row r="1758" spans="1:3" x14ac:dyDescent="0.25">
      <c r="A1758">
        <v>87.85</v>
      </c>
      <c r="B1758">
        <v>993</v>
      </c>
      <c r="C1758">
        <f t="shared" si="426"/>
        <v>1.0159139388917022</v>
      </c>
    </row>
    <row r="1759" spans="1:3" x14ac:dyDescent="0.25">
      <c r="A1759">
        <v>87.9</v>
      </c>
      <c r="B1759">
        <v>1012</v>
      </c>
      <c r="C1759">
        <f t="shared" si="426"/>
        <v>1.0353576690129316</v>
      </c>
    </row>
    <row r="1760" spans="1:3" x14ac:dyDescent="0.25">
      <c r="A1760">
        <v>87.95</v>
      </c>
      <c r="B1760">
        <v>990</v>
      </c>
      <c r="C1760">
        <f t="shared" si="426"/>
        <v>1.0128447124902167</v>
      </c>
    </row>
    <row r="1761" spans="1:3" x14ac:dyDescent="0.25">
      <c r="A1761">
        <v>88</v>
      </c>
      <c r="B1761">
        <v>979</v>
      </c>
      <c r="C1761">
        <f t="shared" si="426"/>
        <v>1.0017241114686666</v>
      </c>
    </row>
    <row r="1762" spans="1:3" x14ac:dyDescent="0.25">
      <c r="A1762">
        <v>88.05</v>
      </c>
      <c r="B1762">
        <v>967</v>
      </c>
      <c r="C1762">
        <f t="shared" si="426"/>
        <v>0.98944810385623838</v>
      </c>
    </row>
    <row r="1763" spans="1:3" x14ac:dyDescent="0.25">
      <c r="A1763">
        <v>88.1</v>
      </c>
      <c r="B1763">
        <v>1007</v>
      </c>
      <c r="C1763">
        <f t="shared" si="426"/>
        <v>1.0302501707279019</v>
      </c>
    </row>
    <row r="1764" spans="1:3" x14ac:dyDescent="0.25">
      <c r="A1764">
        <v>88.15</v>
      </c>
      <c r="B1764">
        <v>1020</v>
      </c>
      <c r="C1764">
        <f t="shared" si="426"/>
        <v>1.04366243659367</v>
      </c>
    </row>
    <row r="1765" spans="1:3" x14ac:dyDescent="0.25">
      <c r="A1765">
        <v>88.2</v>
      </c>
      <c r="B1765">
        <v>981</v>
      </c>
      <c r="C1765">
        <f t="shared" si="426"/>
        <v>1.0037910763894218</v>
      </c>
    </row>
    <row r="1766" spans="1:3" x14ac:dyDescent="0.25">
      <c r="A1766">
        <v>88.25</v>
      </c>
      <c r="B1766">
        <v>988</v>
      </c>
      <c r="C1766">
        <f t="shared" si="426"/>
        <v>1.0110442255099352</v>
      </c>
    </row>
    <row r="1767" spans="1:3" x14ac:dyDescent="0.25">
      <c r="A1767">
        <v>88.3</v>
      </c>
      <c r="B1767">
        <v>986</v>
      </c>
      <c r="C1767">
        <f t="shared" si="426"/>
        <v>1.0089124006180357</v>
      </c>
    </row>
    <row r="1768" spans="1:3" x14ac:dyDescent="0.25">
      <c r="A1768">
        <v>88.35</v>
      </c>
      <c r="B1768">
        <v>962</v>
      </c>
      <c r="C1768">
        <f t="shared" si="426"/>
        <v>0.98432699711199279</v>
      </c>
    </row>
    <row r="1769" spans="1:3" x14ac:dyDescent="0.25">
      <c r="A1769">
        <v>88.4</v>
      </c>
      <c r="B1769">
        <v>973</v>
      </c>
      <c r="C1769">
        <f t="shared" si="426"/>
        <v>0.99552881713169017</v>
      </c>
    </row>
    <row r="1770" spans="1:3" x14ac:dyDescent="0.25">
      <c r="A1770">
        <v>88.45</v>
      </c>
      <c r="B1770">
        <v>1002</v>
      </c>
      <c r="C1770">
        <f t="shared" si="426"/>
        <v>1.0251897931203831</v>
      </c>
    </row>
    <row r="1771" spans="1:3" x14ac:dyDescent="0.25">
      <c r="A1771">
        <v>88.5</v>
      </c>
      <c r="B1771">
        <v>997</v>
      </c>
      <c r="C1771">
        <f t="shared" si="426"/>
        <v>1.020081903266155</v>
      </c>
    </row>
    <row r="1772" spans="1:3" x14ac:dyDescent="0.25">
      <c r="A1772">
        <v>88.55</v>
      </c>
      <c r="B1772">
        <v>1016</v>
      </c>
      <c r="C1772">
        <f t="shared" si="426"/>
        <v>1.0396148513483785</v>
      </c>
    </row>
    <row r="1773" spans="1:3" x14ac:dyDescent="0.25">
      <c r="A1773">
        <v>88.6</v>
      </c>
      <c r="B1773">
        <v>955</v>
      </c>
      <c r="C1773">
        <f t="shared" si="426"/>
        <v>0.97714703760737098</v>
      </c>
    </row>
    <row r="1774" spans="1:3" x14ac:dyDescent="0.25">
      <c r="A1774">
        <v>88.65</v>
      </c>
      <c r="B1774">
        <v>1020</v>
      </c>
      <c r="C1774">
        <f t="shared" si="426"/>
        <v>1.043603706839441</v>
      </c>
    </row>
    <row r="1775" spans="1:3" x14ac:dyDescent="0.25">
      <c r="A1775">
        <v>88.7</v>
      </c>
      <c r="B1775">
        <v>973</v>
      </c>
      <c r="C1775">
        <f t="shared" si="426"/>
        <v>0.99566379718338693</v>
      </c>
    </row>
    <row r="1776" spans="1:3" x14ac:dyDescent="0.25">
      <c r="A1776">
        <v>88.75</v>
      </c>
      <c r="B1776">
        <v>1007</v>
      </c>
      <c r="C1776">
        <f t="shared" si="426"/>
        <v>1.0302607112072824</v>
      </c>
    </row>
    <row r="1777" spans="1:3" x14ac:dyDescent="0.25">
      <c r="A1777">
        <v>88.8</v>
      </c>
      <c r="B1777">
        <v>952</v>
      </c>
      <c r="C1777">
        <f t="shared" si="426"/>
        <v>0.97408494082075869</v>
      </c>
    </row>
    <row r="1778" spans="1:3" x14ac:dyDescent="0.25">
      <c r="A1778">
        <v>88.85</v>
      </c>
      <c r="B1778">
        <v>1048</v>
      </c>
      <c r="C1778">
        <f t="shared" si="426"/>
        <v>1.0721913165803441</v>
      </c>
    </row>
    <row r="1779" spans="1:3" x14ac:dyDescent="0.25">
      <c r="A1779">
        <v>88.9</v>
      </c>
      <c r="B1779">
        <v>941</v>
      </c>
      <c r="C1779">
        <f t="shared" si="426"/>
        <v>0.96288148167097287</v>
      </c>
    </row>
    <row r="1780" spans="1:3" x14ac:dyDescent="0.25">
      <c r="A1780">
        <v>88.95</v>
      </c>
      <c r="B1780">
        <v>986</v>
      </c>
      <c r="C1780">
        <f t="shared" si="426"/>
        <v>1.0088891731150476</v>
      </c>
    </row>
    <row r="1781" spans="1:3" x14ac:dyDescent="0.25">
      <c r="A1781">
        <v>89</v>
      </c>
      <c r="B1781">
        <v>962</v>
      </c>
      <c r="C1781">
        <f t="shared" si="426"/>
        <v>0.98449824617061388</v>
      </c>
    </row>
    <row r="1782" spans="1:3" x14ac:dyDescent="0.25">
      <c r="A1782">
        <v>89.05</v>
      </c>
      <c r="B1782">
        <v>1024</v>
      </c>
      <c r="C1782">
        <f t="shared" si="426"/>
        <v>1.0478785320490682</v>
      </c>
    </row>
    <row r="1783" spans="1:3" x14ac:dyDescent="0.25">
      <c r="A1783">
        <v>89.1</v>
      </c>
      <c r="B1783">
        <v>983</v>
      </c>
      <c r="C1783">
        <f t="shared" si="426"/>
        <v>1.0061258015485945</v>
      </c>
    </row>
    <row r="1784" spans="1:3" x14ac:dyDescent="0.25">
      <c r="A1784">
        <v>89.15</v>
      </c>
      <c r="B1784">
        <v>979</v>
      </c>
      <c r="C1784">
        <f t="shared" si="426"/>
        <v>1.0021522217018675</v>
      </c>
    </row>
    <row r="1785" spans="1:3" x14ac:dyDescent="0.25">
      <c r="A1785">
        <v>89.2</v>
      </c>
      <c r="B1785">
        <v>1038</v>
      </c>
      <c r="C1785">
        <f t="shared" si="426"/>
        <v>1.0626454035211645</v>
      </c>
    </row>
    <row r="1786" spans="1:3" x14ac:dyDescent="0.25">
      <c r="A1786">
        <v>89.25</v>
      </c>
      <c r="B1786">
        <v>996</v>
      </c>
      <c r="C1786">
        <f t="shared" si="426"/>
        <v>1.0198700587244456</v>
      </c>
    </row>
    <row r="1787" spans="1:3" x14ac:dyDescent="0.25">
      <c r="A1787">
        <v>89.3</v>
      </c>
      <c r="B1787">
        <v>957</v>
      </c>
      <c r="C1787">
        <f t="shared" si="426"/>
        <v>0.97997552621204131</v>
      </c>
    </row>
    <row r="1788" spans="1:3" x14ac:dyDescent="0.25">
      <c r="A1788">
        <v>89.35</v>
      </c>
      <c r="B1788">
        <v>1015</v>
      </c>
      <c r="C1788">
        <f t="shared" si="426"/>
        <v>1.0394265232974911</v>
      </c>
    </row>
    <row r="1789" spans="1:3" x14ac:dyDescent="0.25">
      <c r="A1789">
        <v>89.4</v>
      </c>
      <c r="B1789">
        <v>951</v>
      </c>
      <c r="C1789">
        <f t="shared" si="426"/>
        <v>0.97405839741275346</v>
      </c>
    </row>
    <row r="1790" spans="1:3" x14ac:dyDescent="0.25">
      <c r="A1790">
        <v>89.45</v>
      </c>
      <c r="B1790">
        <v>977</v>
      </c>
      <c r="C1790">
        <f t="shared" si="426"/>
        <v>1.0008374458669358</v>
      </c>
    </row>
    <row r="1791" spans="1:3" x14ac:dyDescent="0.25">
      <c r="A1791">
        <v>89.5</v>
      </c>
      <c r="B1791">
        <v>1012</v>
      </c>
      <c r="C1791">
        <f t="shared" si="426"/>
        <v>1.0368454080913898</v>
      </c>
    </row>
    <row r="1792" spans="1:3" x14ac:dyDescent="0.25">
      <c r="A1792">
        <v>89.55</v>
      </c>
      <c r="B1792">
        <v>976</v>
      </c>
      <c r="C1792">
        <f t="shared" si="426"/>
        <v>1.0001357766295118</v>
      </c>
    </row>
    <row r="1793" spans="1:3" x14ac:dyDescent="0.25">
      <c r="A1793">
        <v>89.6</v>
      </c>
      <c r="B1793">
        <v>973</v>
      </c>
      <c r="C1793">
        <f t="shared" si="426"/>
        <v>0.99709990469651477</v>
      </c>
    </row>
    <row r="1794" spans="1:3" x14ac:dyDescent="0.25">
      <c r="A1794">
        <v>89.65</v>
      </c>
      <c r="B1794">
        <v>1003</v>
      </c>
      <c r="C1794">
        <f t="shared" si="426"/>
        <v>1.0277718715336395</v>
      </c>
    </row>
    <row r="1795" spans="1:3" x14ac:dyDescent="0.25">
      <c r="A1795">
        <v>89.7</v>
      </c>
      <c r="B1795">
        <v>1011</v>
      </c>
      <c r="C1795">
        <f t="shared" ref="C1795:C1858" si="427">B1795/AVERAGE(B1795:B2194)</f>
        <v>1.0361499496529514</v>
      </c>
    </row>
    <row r="1796" spans="1:3" x14ac:dyDescent="0.25">
      <c r="A1796">
        <v>89.75</v>
      </c>
      <c r="B1796">
        <v>965</v>
      </c>
      <c r="C1796">
        <f t="shared" si="427"/>
        <v>0.98921854297847034</v>
      </c>
    </row>
    <row r="1797" spans="1:3" x14ac:dyDescent="0.25">
      <c r="A1797">
        <v>89.8</v>
      </c>
      <c r="B1797">
        <v>969</v>
      </c>
      <c r="C1797">
        <f t="shared" si="427"/>
        <v>0.99349715612720657</v>
      </c>
    </row>
    <row r="1798" spans="1:3" x14ac:dyDescent="0.25">
      <c r="A1798">
        <v>89.85</v>
      </c>
      <c r="B1798">
        <v>973</v>
      </c>
      <c r="C1798">
        <f t="shared" si="427"/>
        <v>0.99751390419560704</v>
      </c>
    </row>
    <row r="1799" spans="1:3" x14ac:dyDescent="0.25">
      <c r="A1799">
        <v>89.9</v>
      </c>
      <c r="B1799">
        <v>1008</v>
      </c>
      <c r="C1799">
        <f t="shared" si="427"/>
        <v>1.0334725137834784</v>
      </c>
    </row>
    <row r="1800" spans="1:3" x14ac:dyDescent="0.25">
      <c r="A1800">
        <v>89.95</v>
      </c>
      <c r="B1800">
        <v>1013</v>
      </c>
      <c r="C1800">
        <f t="shared" si="427"/>
        <v>1.0387346509779793</v>
      </c>
    </row>
    <row r="1801" spans="1:3" x14ac:dyDescent="0.25">
      <c r="A1801">
        <v>90</v>
      </c>
      <c r="B1801">
        <v>945</v>
      </c>
      <c r="C1801">
        <f t="shared" si="427"/>
        <v>0.96904938306419564</v>
      </c>
    </row>
    <row r="1802" spans="1:3" x14ac:dyDescent="0.25">
      <c r="A1802">
        <v>90.05</v>
      </c>
      <c r="B1802">
        <v>967</v>
      </c>
      <c r="C1802">
        <f t="shared" si="427"/>
        <v>0.99155079775234811</v>
      </c>
    </row>
    <row r="1803" spans="1:3" x14ac:dyDescent="0.25">
      <c r="A1803">
        <v>90.1</v>
      </c>
      <c r="B1803">
        <v>975</v>
      </c>
      <c r="C1803">
        <f t="shared" si="427"/>
        <v>0.99987181130624281</v>
      </c>
    </row>
    <row r="1804" spans="1:3" x14ac:dyDescent="0.25">
      <c r="A1804">
        <v>90.15</v>
      </c>
      <c r="B1804">
        <v>913</v>
      </c>
      <c r="C1804">
        <f t="shared" si="427"/>
        <v>0.93629261964522414</v>
      </c>
    </row>
    <row r="1805" spans="1:3" x14ac:dyDescent="0.25">
      <c r="A1805">
        <v>90.2</v>
      </c>
      <c r="B1805">
        <v>951</v>
      </c>
      <c r="C1805">
        <f t="shared" si="427"/>
        <v>0.97505209761799183</v>
      </c>
    </row>
    <row r="1806" spans="1:3" x14ac:dyDescent="0.25">
      <c r="A1806">
        <v>90.25</v>
      </c>
      <c r="B1806">
        <v>1002</v>
      </c>
      <c r="C1806">
        <f t="shared" si="427"/>
        <v>1.0272787621393438</v>
      </c>
    </row>
    <row r="1807" spans="1:3" x14ac:dyDescent="0.25">
      <c r="A1807">
        <v>90.3</v>
      </c>
      <c r="B1807">
        <v>931</v>
      </c>
      <c r="C1807">
        <f t="shared" si="427"/>
        <v>0.95452669675835156</v>
      </c>
    </row>
    <row r="1808" spans="1:3" x14ac:dyDescent="0.25">
      <c r="A1808">
        <v>90.35</v>
      </c>
      <c r="B1808">
        <v>983</v>
      </c>
      <c r="C1808">
        <f t="shared" si="427"/>
        <v>1.0077684285527553</v>
      </c>
    </row>
    <row r="1809" spans="1:3" x14ac:dyDescent="0.25">
      <c r="A1809">
        <v>90.4</v>
      </c>
      <c r="B1809">
        <v>969</v>
      </c>
      <c r="C1809">
        <f t="shared" si="427"/>
        <v>0.99359648088429064</v>
      </c>
    </row>
    <row r="1810" spans="1:3" x14ac:dyDescent="0.25">
      <c r="A1810">
        <v>90.45</v>
      </c>
      <c r="B1810">
        <v>963</v>
      </c>
      <c r="C1810">
        <f t="shared" si="427"/>
        <v>0.98753784664449917</v>
      </c>
    </row>
    <row r="1811" spans="1:3" x14ac:dyDescent="0.25">
      <c r="A1811">
        <v>90.5</v>
      </c>
      <c r="B1811">
        <v>914</v>
      </c>
      <c r="C1811">
        <f t="shared" si="427"/>
        <v>0.93724844774634808</v>
      </c>
    </row>
    <row r="1812" spans="1:3" x14ac:dyDescent="0.25">
      <c r="A1812">
        <v>90.55</v>
      </c>
      <c r="B1812">
        <v>988</v>
      </c>
      <c r="C1812">
        <f t="shared" si="427"/>
        <v>1.0128295155743041</v>
      </c>
    </row>
    <row r="1813" spans="1:3" x14ac:dyDescent="0.25">
      <c r="A1813">
        <v>90.6</v>
      </c>
      <c r="B1813">
        <v>957</v>
      </c>
      <c r="C1813">
        <f t="shared" si="427"/>
        <v>0.98114097365682618</v>
      </c>
    </row>
    <row r="1814" spans="1:3" x14ac:dyDescent="0.25">
      <c r="A1814">
        <v>90.65</v>
      </c>
      <c r="B1814">
        <v>1003</v>
      </c>
      <c r="C1814">
        <f t="shared" si="427"/>
        <v>1.0282275632646993</v>
      </c>
    </row>
    <row r="1815" spans="1:3" x14ac:dyDescent="0.25">
      <c r="A1815">
        <v>90.7</v>
      </c>
      <c r="B1815">
        <v>969</v>
      </c>
      <c r="C1815">
        <f t="shared" si="427"/>
        <v>0.99359648088429064</v>
      </c>
    </row>
    <row r="1816" spans="1:3" x14ac:dyDescent="0.25">
      <c r="A1816">
        <v>90.75</v>
      </c>
      <c r="B1816">
        <v>907</v>
      </c>
      <c r="C1816">
        <f t="shared" si="427"/>
        <v>0.92997980087973842</v>
      </c>
    </row>
    <row r="1817" spans="1:3" x14ac:dyDescent="0.25">
      <c r="A1817">
        <v>90.8</v>
      </c>
      <c r="B1817">
        <v>926</v>
      </c>
      <c r="C1817">
        <f t="shared" si="427"/>
        <v>0.94941737966954942</v>
      </c>
    </row>
    <row r="1818" spans="1:3" x14ac:dyDescent="0.25">
      <c r="A1818">
        <v>90.85</v>
      </c>
      <c r="B1818">
        <v>1030</v>
      </c>
      <c r="C1818">
        <f t="shared" si="427"/>
        <v>1.0560798929565625</v>
      </c>
    </row>
    <row r="1819" spans="1:3" x14ac:dyDescent="0.25">
      <c r="A1819">
        <v>90.9</v>
      </c>
      <c r="B1819">
        <v>988</v>
      </c>
      <c r="C1819">
        <f t="shared" si="427"/>
        <v>1.013283968216933</v>
      </c>
    </row>
    <row r="1820" spans="1:3" x14ac:dyDescent="0.25">
      <c r="A1820">
        <v>90.95</v>
      </c>
      <c r="B1820">
        <v>961</v>
      </c>
      <c r="C1820">
        <f t="shared" si="427"/>
        <v>0.98580279840794383</v>
      </c>
    </row>
    <row r="1821" spans="1:3" x14ac:dyDescent="0.25">
      <c r="A1821">
        <v>91</v>
      </c>
      <c r="B1821">
        <v>921</v>
      </c>
      <c r="C1821">
        <f t="shared" si="427"/>
        <v>0.94472196863235858</v>
      </c>
    </row>
    <row r="1822" spans="1:3" x14ac:dyDescent="0.25">
      <c r="A1822">
        <v>91.05</v>
      </c>
      <c r="B1822">
        <v>918</v>
      </c>
      <c r="C1822">
        <f t="shared" si="427"/>
        <v>0.94161089314562663</v>
      </c>
    </row>
    <row r="1823" spans="1:3" x14ac:dyDescent="0.25">
      <c r="A1823">
        <v>91.1</v>
      </c>
      <c r="B1823">
        <v>983</v>
      </c>
      <c r="C1823">
        <f t="shared" si="427"/>
        <v>1.0082154688766038</v>
      </c>
    </row>
    <row r="1824" spans="1:3" x14ac:dyDescent="0.25">
      <c r="A1824">
        <v>91.15</v>
      </c>
      <c r="B1824">
        <v>944</v>
      </c>
      <c r="C1824">
        <f t="shared" si="427"/>
        <v>0.96824981665820464</v>
      </c>
    </row>
    <row r="1825" spans="1:3" x14ac:dyDescent="0.25">
      <c r="A1825">
        <v>91.2</v>
      </c>
      <c r="B1825">
        <v>923</v>
      </c>
      <c r="C1825">
        <f t="shared" si="427"/>
        <v>0.94664967551864454</v>
      </c>
    </row>
    <row r="1826" spans="1:3" x14ac:dyDescent="0.25">
      <c r="A1826">
        <v>91.25</v>
      </c>
      <c r="B1826">
        <v>992</v>
      </c>
      <c r="C1826">
        <f t="shared" si="427"/>
        <v>1.0174124186877738</v>
      </c>
    </row>
    <row r="1827" spans="1:3" x14ac:dyDescent="0.25">
      <c r="A1827">
        <v>91.3</v>
      </c>
      <c r="B1827">
        <v>975</v>
      </c>
      <c r="C1827">
        <f t="shared" si="427"/>
        <v>1.0000461559764295</v>
      </c>
    </row>
    <row r="1828" spans="1:3" x14ac:dyDescent="0.25">
      <c r="A1828">
        <v>91.35</v>
      </c>
      <c r="B1828">
        <v>976</v>
      </c>
      <c r="C1828">
        <f t="shared" si="427"/>
        <v>1.001220750710395</v>
      </c>
    </row>
    <row r="1829" spans="1:3" x14ac:dyDescent="0.25">
      <c r="A1829">
        <v>91.4</v>
      </c>
      <c r="B1829">
        <v>973</v>
      </c>
      <c r="C1829">
        <f t="shared" si="427"/>
        <v>0.99816882697210152</v>
      </c>
    </row>
    <row r="1830" spans="1:3" x14ac:dyDescent="0.25">
      <c r="A1830">
        <v>91.45</v>
      </c>
      <c r="B1830">
        <v>1027</v>
      </c>
      <c r="C1830">
        <f t="shared" si="427"/>
        <v>1.0536548331413944</v>
      </c>
    </row>
    <row r="1831" spans="1:3" x14ac:dyDescent="0.25">
      <c r="A1831">
        <v>91.5</v>
      </c>
      <c r="B1831">
        <v>975</v>
      </c>
      <c r="C1831">
        <f t="shared" si="427"/>
        <v>1.0005130836326321</v>
      </c>
    </row>
    <row r="1832" spans="1:3" x14ac:dyDescent="0.25">
      <c r="A1832">
        <v>91.55</v>
      </c>
      <c r="B1832">
        <v>1011</v>
      </c>
      <c r="C1832">
        <f t="shared" si="427"/>
        <v>1.0375482662630047</v>
      </c>
    </row>
    <row r="1833" spans="1:3" x14ac:dyDescent="0.25">
      <c r="A1833">
        <v>91.6</v>
      </c>
      <c r="B1833">
        <v>987</v>
      </c>
      <c r="C1833">
        <f t="shared" si="427"/>
        <v>1.0130038077448091</v>
      </c>
    </row>
    <row r="1834" spans="1:3" x14ac:dyDescent="0.25">
      <c r="A1834">
        <v>91.65</v>
      </c>
      <c r="B1834">
        <v>996</v>
      </c>
      <c r="C1834">
        <f t="shared" si="427"/>
        <v>1.0223589701478366</v>
      </c>
    </row>
    <row r="1835" spans="1:3" x14ac:dyDescent="0.25">
      <c r="A1835">
        <v>91.7</v>
      </c>
      <c r="B1835">
        <v>959</v>
      </c>
      <c r="C1835">
        <f t="shared" si="427"/>
        <v>0.98438229754212359</v>
      </c>
    </row>
    <row r="1836" spans="1:3" x14ac:dyDescent="0.25">
      <c r="A1836">
        <v>91.75</v>
      </c>
      <c r="B1836">
        <v>1003</v>
      </c>
      <c r="C1836">
        <f t="shared" si="427"/>
        <v>1.0295653602067343</v>
      </c>
    </row>
    <row r="1837" spans="1:3" x14ac:dyDescent="0.25">
      <c r="A1837">
        <v>91.8</v>
      </c>
      <c r="B1837">
        <v>902</v>
      </c>
      <c r="C1837">
        <f t="shared" si="427"/>
        <v>0.926018607635547</v>
      </c>
    </row>
    <row r="1838" spans="1:3" x14ac:dyDescent="0.25">
      <c r="A1838">
        <v>91.85</v>
      </c>
      <c r="B1838">
        <v>993</v>
      </c>
      <c r="C1838">
        <f t="shared" si="427"/>
        <v>1.0193188117185736</v>
      </c>
    </row>
    <row r="1839" spans="1:3" x14ac:dyDescent="0.25">
      <c r="A1839">
        <v>91.9</v>
      </c>
      <c r="B1839">
        <v>980</v>
      </c>
      <c r="C1839">
        <f t="shared" si="427"/>
        <v>1.0060749474505497</v>
      </c>
    </row>
    <row r="1840" spans="1:3" x14ac:dyDescent="0.25">
      <c r="A1840">
        <v>91.95</v>
      </c>
      <c r="B1840">
        <v>937</v>
      </c>
      <c r="C1840">
        <f t="shared" si="427"/>
        <v>0.96190368644198287</v>
      </c>
    </row>
    <row r="1841" spans="1:3" x14ac:dyDescent="0.25">
      <c r="A1841">
        <v>92</v>
      </c>
      <c r="B1841">
        <v>997</v>
      </c>
      <c r="C1841">
        <f t="shared" si="427"/>
        <v>1.0233591739223038</v>
      </c>
    </row>
    <row r="1842" spans="1:3" x14ac:dyDescent="0.25">
      <c r="A1842">
        <v>92.05</v>
      </c>
      <c r="B1842">
        <v>1019</v>
      </c>
      <c r="C1842">
        <f t="shared" si="427"/>
        <v>1.0461663240189625</v>
      </c>
    </row>
    <row r="1843" spans="1:3" x14ac:dyDescent="0.25">
      <c r="A1843">
        <v>92.1</v>
      </c>
      <c r="B1843">
        <v>967</v>
      </c>
      <c r="C1843">
        <f t="shared" si="427"/>
        <v>0.99288704754717372</v>
      </c>
    </row>
    <row r="1844" spans="1:3" x14ac:dyDescent="0.25">
      <c r="A1844">
        <v>92.15</v>
      </c>
      <c r="B1844">
        <v>1009</v>
      </c>
      <c r="C1844">
        <f t="shared" si="427"/>
        <v>1.0359688593305219</v>
      </c>
    </row>
    <row r="1845" spans="1:3" x14ac:dyDescent="0.25">
      <c r="A1845">
        <v>92.2</v>
      </c>
      <c r="B1845">
        <v>991</v>
      </c>
      <c r="C1845">
        <f t="shared" si="427"/>
        <v>1.0176497015595918</v>
      </c>
    </row>
    <row r="1846" spans="1:3" x14ac:dyDescent="0.25">
      <c r="A1846">
        <v>92.25</v>
      </c>
      <c r="B1846">
        <v>1022</v>
      </c>
      <c r="C1846">
        <f t="shared" si="427"/>
        <v>1.0495156772687946</v>
      </c>
    </row>
    <row r="1847" spans="1:3" x14ac:dyDescent="0.25">
      <c r="A1847">
        <v>92.3</v>
      </c>
      <c r="B1847">
        <v>936</v>
      </c>
      <c r="C1847">
        <f t="shared" si="427"/>
        <v>0.96123975280939267</v>
      </c>
    </row>
    <row r="1848" spans="1:3" x14ac:dyDescent="0.25">
      <c r="A1848">
        <v>92.35</v>
      </c>
      <c r="B1848">
        <v>976</v>
      </c>
      <c r="C1848">
        <f t="shared" si="427"/>
        <v>1.0021588514191688</v>
      </c>
    </row>
    <row r="1849" spans="1:3" x14ac:dyDescent="0.25">
      <c r="A1849">
        <v>92.4</v>
      </c>
      <c r="B1849">
        <v>1010</v>
      </c>
      <c r="C1849">
        <f t="shared" si="427"/>
        <v>1.0372352033520156</v>
      </c>
    </row>
    <row r="1850" spans="1:3" x14ac:dyDescent="0.25">
      <c r="A1850">
        <v>92.45</v>
      </c>
      <c r="B1850">
        <v>957</v>
      </c>
      <c r="C1850">
        <f t="shared" si="427"/>
        <v>0.98297511747939292</v>
      </c>
    </row>
    <row r="1851" spans="1:3" x14ac:dyDescent="0.25">
      <c r="A1851">
        <v>92.5</v>
      </c>
      <c r="B1851">
        <v>1000</v>
      </c>
      <c r="C1851">
        <f t="shared" si="427"/>
        <v>1.0270762989305569</v>
      </c>
    </row>
    <row r="1852" spans="1:3" x14ac:dyDescent="0.25">
      <c r="A1852">
        <v>92.55</v>
      </c>
      <c r="B1852">
        <v>980</v>
      </c>
      <c r="C1852">
        <f t="shared" si="427"/>
        <v>1.0066872797871576</v>
      </c>
    </row>
    <row r="1853" spans="1:3" x14ac:dyDescent="0.25">
      <c r="A1853">
        <v>92.6</v>
      </c>
      <c r="B1853">
        <v>943</v>
      </c>
      <c r="C1853">
        <f t="shared" si="427"/>
        <v>0.96880409712697702</v>
      </c>
    </row>
    <row r="1854" spans="1:3" x14ac:dyDescent="0.25">
      <c r="A1854">
        <v>92.65</v>
      </c>
      <c r="B1854">
        <v>966</v>
      </c>
      <c r="C1854">
        <f t="shared" si="427"/>
        <v>0.99241817173149238</v>
      </c>
    </row>
    <row r="1855" spans="1:3" x14ac:dyDescent="0.25">
      <c r="A1855">
        <v>92.7</v>
      </c>
      <c r="B1855">
        <v>947</v>
      </c>
      <c r="C1855">
        <f t="shared" si="427"/>
        <v>0.97294603848119732</v>
      </c>
    </row>
    <row r="1856" spans="1:3" x14ac:dyDescent="0.25">
      <c r="A1856">
        <v>92.75</v>
      </c>
      <c r="B1856">
        <v>944</v>
      </c>
      <c r="C1856">
        <f t="shared" si="427"/>
        <v>0.96992612533007283</v>
      </c>
    </row>
    <row r="1857" spans="1:3" x14ac:dyDescent="0.25">
      <c r="A1857">
        <v>92.8</v>
      </c>
      <c r="B1857">
        <v>964</v>
      </c>
      <c r="C1857">
        <f t="shared" si="427"/>
        <v>0.99041689462179994</v>
      </c>
    </row>
    <row r="1858" spans="1:3" x14ac:dyDescent="0.25">
      <c r="A1858">
        <v>92.85</v>
      </c>
      <c r="B1858">
        <v>974</v>
      </c>
      <c r="C1858">
        <f t="shared" si="427"/>
        <v>1.0008117466939304</v>
      </c>
    </row>
    <row r="1859" spans="1:3" x14ac:dyDescent="0.25">
      <c r="A1859">
        <v>92.9</v>
      </c>
      <c r="B1859">
        <v>990</v>
      </c>
      <c r="C1859">
        <f t="shared" ref="C1859:C1922" si="428">B1859/AVERAGE(B1859:B2258)</f>
        <v>1.0171999260218236</v>
      </c>
    </row>
    <row r="1860" spans="1:3" x14ac:dyDescent="0.25">
      <c r="A1860">
        <v>92.95</v>
      </c>
      <c r="B1860">
        <v>967</v>
      </c>
      <c r="C1860">
        <f t="shared" si="428"/>
        <v>0.99353993552778597</v>
      </c>
    </row>
    <row r="1861" spans="1:3" x14ac:dyDescent="0.25">
      <c r="A1861">
        <v>93</v>
      </c>
      <c r="B1861">
        <v>960</v>
      </c>
      <c r="C1861">
        <f t="shared" si="428"/>
        <v>0.98655814527068686</v>
      </c>
    </row>
    <row r="1862" spans="1:3" x14ac:dyDescent="0.25">
      <c r="A1862">
        <v>93.05</v>
      </c>
      <c r="B1862">
        <v>972</v>
      </c>
      <c r="C1862">
        <f t="shared" si="428"/>
        <v>0.998895254733705</v>
      </c>
    </row>
    <row r="1863" spans="1:3" x14ac:dyDescent="0.25">
      <c r="A1863">
        <v>93.1</v>
      </c>
      <c r="B1863">
        <v>1008</v>
      </c>
      <c r="C1863">
        <f t="shared" si="428"/>
        <v>1.0360271237656709</v>
      </c>
    </row>
    <row r="1864" spans="1:3" x14ac:dyDescent="0.25">
      <c r="A1864">
        <v>93.15</v>
      </c>
      <c r="B1864">
        <v>1001</v>
      </c>
      <c r="C1864">
        <f t="shared" si="428"/>
        <v>1.0288985851359616</v>
      </c>
    </row>
    <row r="1865" spans="1:3" x14ac:dyDescent="0.25">
      <c r="A1865">
        <v>93.2</v>
      </c>
      <c r="B1865">
        <v>970</v>
      </c>
      <c r="C1865">
        <f t="shared" si="428"/>
        <v>0.99710889816896886</v>
      </c>
    </row>
    <row r="1866" spans="1:3" x14ac:dyDescent="0.25">
      <c r="A1866">
        <v>93.25</v>
      </c>
      <c r="B1866">
        <v>963</v>
      </c>
      <c r="C1866">
        <f t="shared" si="428"/>
        <v>0.98988528432219069</v>
      </c>
    </row>
    <row r="1867" spans="1:3" x14ac:dyDescent="0.25">
      <c r="A1867">
        <v>93.3</v>
      </c>
      <c r="B1867">
        <v>968</v>
      </c>
      <c r="C1867">
        <f t="shared" si="428"/>
        <v>0.99507090394173492</v>
      </c>
    </row>
    <row r="1868" spans="1:3" x14ac:dyDescent="0.25">
      <c r="A1868">
        <v>93.35</v>
      </c>
      <c r="B1868">
        <v>1023</v>
      </c>
      <c r="C1868">
        <f t="shared" si="428"/>
        <v>1.051490124935117</v>
      </c>
    </row>
    <row r="1869" spans="1:3" x14ac:dyDescent="0.25">
      <c r="A1869">
        <v>93.4</v>
      </c>
      <c r="B1869">
        <v>972</v>
      </c>
      <c r="C1869">
        <f t="shared" si="428"/>
        <v>0.99929833218958908</v>
      </c>
    </row>
    <row r="1870" spans="1:3" x14ac:dyDescent="0.25">
      <c r="A1870">
        <v>93.45</v>
      </c>
      <c r="B1870">
        <v>946</v>
      </c>
      <c r="C1870">
        <f t="shared" si="428"/>
        <v>0.9725231372609493</v>
      </c>
    </row>
    <row r="1871" spans="1:3" x14ac:dyDescent="0.25">
      <c r="A1871">
        <v>93.5</v>
      </c>
      <c r="B1871">
        <v>1000</v>
      </c>
      <c r="C1871">
        <f t="shared" si="428"/>
        <v>1.0280054381487678</v>
      </c>
    </row>
    <row r="1872" spans="1:3" x14ac:dyDescent="0.25">
      <c r="A1872">
        <v>93.55</v>
      </c>
      <c r="B1872">
        <v>944</v>
      </c>
      <c r="C1872">
        <f t="shared" si="428"/>
        <v>0.9704969941837005</v>
      </c>
    </row>
    <row r="1873" spans="1:3" x14ac:dyDescent="0.25">
      <c r="A1873">
        <v>93.6</v>
      </c>
      <c r="B1873">
        <v>945</v>
      </c>
      <c r="C1873">
        <f t="shared" si="428"/>
        <v>0.97147512586770979</v>
      </c>
    </row>
    <row r="1874" spans="1:3" x14ac:dyDescent="0.25">
      <c r="A1874">
        <v>93.65</v>
      </c>
      <c r="B1874">
        <v>948</v>
      </c>
      <c r="C1874">
        <f t="shared" si="428"/>
        <v>0.97437136088227894</v>
      </c>
    </row>
    <row r="1875" spans="1:3" x14ac:dyDescent="0.25">
      <c r="A1875">
        <v>93.7</v>
      </c>
      <c r="B1875">
        <v>984</v>
      </c>
      <c r="C1875">
        <f t="shared" si="428"/>
        <v>1.0113624100026208</v>
      </c>
    </row>
    <row r="1876" spans="1:3" x14ac:dyDescent="0.25">
      <c r="A1876">
        <v>93.75</v>
      </c>
      <c r="B1876">
        <v>964</v>
      </c>
      <c r="C1876">
        <f t="shared" si="428"/>
        <v>0.99090810971943111</v>
      </c>
    </row>
    <row r="1877" spans="1:3" x14ac:dyDescent="0.25">
      <c r="A1877">
        <v>93.8</v>
      </c>
      <c r="B1877">
        <v>1033</v>
      </c>
      <c r="C1877">
        <f t="shared" si="428"/>
        <v>1.0618695791840669</v>
      </c>
    </row>
    <row r="1878" spans="1:3" x14ac:dyDescent="0.25">
      <c r="A1878">
        <v>93.85</v>
      </c>
      <c r="B1878">
        <v>1010</v>
      </c>
      <c r="C1878">
        <f t="shared" si="428"/>
        <v>1.0383922398172019</v>
      </c>
    </row>
    <row r="1879" spans="1:3" x14ac:dyDescent="0.25">
      <c r="A1879">
        <v>93.9</v>
      </c>
      <c r="B1879">
        <v>1001</v>
      </c>
      <c r="C1879">
        <f t="shared" si="428"/>
        <v>1.0291736280683716</v>
      </c>
    </row>
    <row r="1880" spans="1:3" x14ac:dyDescent="0.25">
      <c r="A1880">
        <v>93.95</v>
      </c>
      <c r="B1880">
        <v>979</v>
      </c>
      <c r="C1880">
        <f t="shared" si="428"/>
        <v>1.0065880623179801</v>
      </c>
    </row>
    <row r="1881" spans="1:3" x14ac:dyDescent="0.25">
      <c r="A1881">
        <v>94</v>
      </c>
      <c r="B1881">
        <v>977</v>
      </c>
      <c r="C1881">
        <f t="shared" si="428"/>
        <v>1.0044723178944122</v>
      </c>
    </row>
    <row r="1882" spans="1:3" x14ac:dyDescent="0.25">
      <c r="A1882">
        <v>94.05</v>
      </c>
      <c r="B1882">
        <v>1007</v>
      </c>
      <c r="C1882">
        <f t="shared" si="428"/>
        <v>1.0353691137158132</v>
      </c>
    </row>
    <row r="1883" spans="1:3" x14ac:dyDescent="0.25">
      <c r="A1883">
        <v>94.1</v>
      </c>
      <c r="B1883">
        <v>1004</v>
      </c>
      <c r="C1883">
        <f t="shared" si="428"/>
        <v>1.0323323616659212</v>
      </c>
    </row>
    <row r="1884" spans="1:3" x14ac:dyDescent="0.25">
      <c r="A1884">
        <v>94.15</v>
      </c>
      <c r="B1884">
        <v>939</v>
      </c>
      <c r="C1884">
        <f t="shared" si="428"/>
        <v>0.96562965172031701</v>
      </c>
    </row>
    <row r="1885" spans="1:3" x14ac:dyDescent="0.25">
      <c r="A1885">
        <v>94.2</v>
      </c>
      <c r="B1885">
        <v>930</v>
      </c>
      <c r="C1885">
        <f t="shared" si="428"/>
        <v>0.95626132668406105</v>
      </c>
    </row>
    <row r="1886" spans="1:3" x14ac:dyDescent="0.25">
      <c r="A1886">
        <v>94.25</v>
      </c>
      <c r="B1886">
        <v>1027</v>
      </c>
      <c r="C1886">
        <f t="shared" si="428"/>
        <v>1.0557860054382746</v>
      </c>
    </row>
    <row r="1887" spans="1:3" x14ac:dyDescent="0.25">
      <c r="A1887">
        <v>94.3</v>
      </c>
      <c r="B1887">
        <v>961</v>
      </c>
      <c r="C1887">
        <f t="shared" si="428"/>
        <v>0.98810622398959458</v>
      </c>
    </row>
    <row r="1888" spans="1:3" x14ac:dyDescent="0.25">
      <c r="A1888">
        <v>94.35</v>
      </c>
      <c r="B1888">
        <v>1003</v>
      </c>
      <c r="C1888">
        <f t="shared" si="428"/>
        <v>1.0313492114497242</v>
      </c>
    </row>
    <row r="1889" spans="1:3" x14ac:dyDescent="0.25">
      <c r="A1889">
        <v>94.4</v>
      </c>
      <c r="B1889">
        <v>951</v>
      </c>
      <c r="C1889">
        <f t="shared" si="428"/>
        <v>0.97787694791339985</v>
      </c>
    </row>
    <row r="1890" spans="1:3" x14ac:dyDescent="0.25">
      <c r="A1890">
        <v>94.45</v>
      </c>
      <c r="B1890">
        <v>958</v>
      </c>
      <c r="C1890">
        <f t="shared" si="428"/>
        <v>0.98512542867866704</v>
      </c>
    </row>
    <row r="1891" spans="1:3" x14ac:dyDescent="0.25">
      <c r="A1891">
        <v>94.5</v>
      </c>
      <c r="B1891">
        <v>953</v>
      </c>
      <c r="C1891">
        <f t="shared" si="428"/>
        <v>0.98008967871981567</v>
      </c>
    </row>
    <row r="1892" spans="1:3" x14ac:dyDescent="0.25">
      <c r="A1892">
        <v>94.55</v>
      </c>
      <c r="B1892">
        <v>986</v>
      </c>
      <c r="C1892">
        <f t="shared" si="428"/>
        <v>1.0139547319601412</v>
      </c>
    </row>
    <row r="1893" spans="1:3" x14ac:dyDescent="0.25">
      <c r="A1893">
        <v>94.6</v>
      </c>
      <c r="B1893">
        <v>947</v>
      </c>
      <c r="C1893">
        <f t="shared" si="428"/>
        <v>0.9740443411315165</v>
      </c>
    </row>
    <row r="1894" spans="1:3" x14ac:dyDescent="0.25">
      <c r="A1894">
        <v>94.65</v>
      </c>
      <c r="B1894">
        <v>965</v>
      </c>
      <c r="C1894">
        <f t="shared" si="428"/>
        <v>0.99249968502276831</v>
      </c>
    </row>
    <row r="1895" spans="1:3" x14ac:dyDescent="0.25">
      <c r="A1895">
        <v>94.7</v>
      </c>
      <c r="B1895">
        <v>990</v>
      </c>
      <c r="C1895">
        <f t="shared" si="428"/>
        <v>1.0183142270840726</v>
      </c>
    </row>
    <row r="1896" spans="1:3" x14ac:dyDescent="0.25">
      <c r="A1896">
        <v>94.75</v>
      </c>
      <c r="B1896">
        <v>909</v>
      </c>
      <c r="C1896">
        <f t="shared" si="428"/>
        <v>0.93509138743798847</v>
      </c>
    </row>
    <row r="1897" spans="1:3" x14ac:dyDescent="0.25">
      <c r="A1897">
        <v>94.8</v>
      </c>
      <c r="B1897">
        <v>1007</v>
      </c>
      <c r="C1897">
        <f t="shared" si="428"/>
        <v>1.0359016562082091</v>
      </c>
    </row>
    <row r="1898" spans="1:3" x14ac:dyDescent="0.25">
      <c r="A1898">
        <v>94.85</v>
      </c>
      <c r="B1898">
        <v>984</v>
      </c>
      <c r="C1898">
        <f t="shared" si="428"/>
        <v>1.0123717173795621</v>
      </c>
    </row>
    <row r="1899" spans="1:3" x14ac:dyDescent="0.25">
      <c r="A1899">
        <v>94.9</v>
      </c>
      <c r="B1899">
        <v>936</v>
      </c>
      <c r="C1899">
        <f t="shared" si="428"/>
        <v>0.96300506966611199</v>
      </c>
    </row>
    <row r="1900" spans="1:3" x14ac:dyDescent="0.25">
      <c r="A1900">
        <v>94.95</v>
      </c>
      <c r="B1900">
        <v>962</v>
      </c>
      <c r="C1900">
        <f t="shared" si="428"/>
        <v>0.98981122077574646</v>
      </c>
    </row>
    <row r="1901" spans="1:3" x14ac:dyDescent="0.25">
      <c r="A1901">
        <v>95</v>
      </c>
      <c r="B1901">
        <v>1033</v>
      </c>
      <c r="C1901">
        <f t="shared" si="428"/>
        <v>1.0628009383102184</v>
      </c>
    </row>
    <row r="1902" spans="1:3" x14ac:dyDescent="0.25">
      <c r="A1902">
        <v>95.05</v>
      </c>
      <c r="B1902">
        <v>936</v>
      </c>
      <c r="C1902">
        <f t="shared" si="428"/>
        <v>0.96330487673093845</v>
      </c>
    </row>
    <row r="1903" spans="1:3" x14ac:dyDescent="0.25">
      <c r="A1903">
        <v>95.1</v>
      </c>
      <c r="B1903">
        <v>972</v>
      </c>
      <c r="C1903">
        <f t="shared" si="428"/>
        <v>1.0001800735729169</v>
      </c>
    </row>
    <row r="1904" spans="1:3" x14ac:dyDescent="0.25">
      <c r="A1904">
        <v>95.15</v>
      </c>
      <c r="B1904">
        <v>1053</v>
      </c>
      <c r="C1904">
        <f t="shared" si="428"/>
        <v>1.0836901037378561</v>
      </c>
    </row>
    <row r="1905" spans="1:3" x14ac:dyDescent="0.25">
      <c r="A1905">
        <v>95.2</v>
      </c>
      <c r="B1905">
        <v>997</v>
      </c>
      <c r="C1905">
        <f t="shared" si="428"/>
        <v>1.0263722066230347</v>
      </c>
    </row>
    <row r="1906" spans="1:3" x14ac:dyDescent="0.25">
      <c r="A1906">
        <v>95.25</v>
      </c>
      <c r="B1906">
        <v>938</v>
      </c>
      <c r="C1906">
        <f t="shared" si="428"/>
        <v>0.96576825165573144</v>
      </c>
    </row>
    <row r="1907" spans="1:3" x14ac:dyDescent="0.25">
      <c r="A1907">
        <v>95.3</v>
      </c>
      <c r="B1907">
        <v>1018</v>
      </c>
      <c r="C1907">
        <f t="shared" si="428"/>
        <v>1.0479800904371817</v>
      </c>
    </row>
    <row r="1908" spans="1:3" x14ac:dyDescent="0.25">
      <c r="A1908">
        <v>95.35</v>
      </c>
      <c r="B1908">
        <v>985</v>
      </c>
      <c r="C1908">
        <f t="shared" si="428"/>
        <v>1.014164845545783</v>
      </c>
    </row>
    <row r="1909" spans="1:3" x14ac:dyDescent="0.25">
      <c r="A1909">
        <v>95.4</v>
      </c>
      <c r="B1909">
        <v>1004</v>
      </c>
      <c r="C1909">
        <f t="shared" si="428"/>
        <v>1.0339296793942654</v>
      </c>
    </row>
    <row r="1910" spans="1:3" x14ac:dyDescent="0.25">
      <c r="A1910">
        <v>95.45</v>
      </c>
      <c r="B1910">
        <v>973</v>
      </c>
      <c r="C1910">
        <f t="shared" si="428"/>
        <v>1.0021010134300075</v>
      </c>
    </row>
    <row r="1911" spans="1:3" x14ac:dyDescent="0.25">
      <c r="A1911">
        <v>95.5</v>
      </c>
      <c r="B1911">
        <v>972</v>
      </c>
      <c r="C1911">
        <f t="shared" si="428"/>
        <v>1.0011974197535634</v>
      </c>
    </row>
    <row r="1912" spans="1:3" x14ac:dyDescent="0.25">
      <c r="A1912">
        <v>95.55</v>
      </c>
      <c r="B1912">
        <v>938</v>
      </c>
      <c r="C1912">
        <f t="shared" si="428"/>
        <v>0.96632790246063349</v>
      </c>
    </row>
    <row r="1913" spans="1:3" x14ac:dyDescent="0.25">
      <c r="A1913">
        <v>95.6</v>
      </c>
      <c r="B1913">
        <v>1019</v>
      </c>
      <c r="C1913">
        <f t="shared" si="428"/>
        <v>1.0499174439301326</v>
      </c>
    </row>
    <row r="1914" spans="1:3" x14ac:dyDescent="0.25">
      <c r="A1914">
        <v>95.65</v>
      </c>
      <c r="B1914">
        <v>974</v>
      </c>
      <c r="C1914">
        <f t="shared" si="428"/>
        <v>1.0038494638062798</v>
      </c>
    </row>
    <row r="1915" spans="1:3" x14ac:dyDescent="0.25">
      <c r="A1915">
        <v>95.7</v>
      </c>
      <c r="B1915">
        <v>994</v>
      </c>
      <c r="C1915">
        <f t="shared" si="428"/>
        <v>1.0245732662653584</v>
      </c>
    </row>
    <row r="1916" spans="1:3" x14ac:dyDescent="0.25">
      <c r="A1916">
        <v>95.75</v>
      </c>
      <c r="B1916">
        <v>964</v>
      </c>
      <c r="C1916">
        <f t="shared" si="428"/>
        <v>0.99371198845479847</v>
      </c>
    </row>
    <row r="1917" spans="1:3" x14ac:dyDescent="0.25">
      <c r="A1917">
        <v>95.8</v>
      </c>
      <c r="B1917">
        <v>974</v>
      </c>
      <c r="C1917">
        <f t="shared" si="428"/>
        <v>1.0039115444674063</v>
      </c>
    </row>
    <row r="1918" spans="1:3" x14ac:dyDescent="0.25">
      <c r="A1918">
        <v>95.85</v>
      </c>
      <c r="B1918">
        <v>997</v>
      </c>
      <c r="C1918">
        <f t="shared" si="428"/>
        <v>1.0278588936341306</v>
      </c>
    </row>
    <row r="1919" spans="1:3" x14ac:dyDescent="0.25">
      <c r="A1919">
        <v>95.9</v>
      </c>
      <c r="B1919">
        <v>981</v>
      </c>
      <c r="C1919">
        <f t="shared" si="428"/>
        <v>1.0115383425619451</v>
      </c>
    </row>
    <row r="1920" spans="1:3" x14ac:dyDescent="0.25">
      <c r="A1920">
        <v>95.95</v>
      </c>
      <c r="B1920">
        <v>955</v>
      </c>
      <c r="C1920">
        <f t="shared" si="428"/>
        <v>0.98480004949780353</v>
      </c>
    </row>
    <row r="1921" spans="1:3" x14ac:dyDescent="0.25">
      <c r="A1921">
        <v>96</v>
      </c>
      <c r="B1921">
        <v>964</v>
      </c>
      <c r="C1921">
        <f t="shared" si="428"/>
        <v>0.99423211297529634</v>
      </c>
    </row>
    <row r="1922" spans="1:3" x14ac:dyDescent="0.25">
      <c r="A1922">
        <v>96.05</v>
      </c>
      <c r="B1922">
        <v>985</v>
      </c>
      <c r="C1922">
        <f t="shared" si="428"/>
        <v>1.0160059619436144</v>
      </c>
    </row>
    <row r="1923" spans="1:3" x14ac:dyDescent="0.25">
      <c r="A1923">
        <v>96.1</v>
      </c>
      <c r="B1923">
        <v>1006</v>
      </c>
      <c r="C1923">
        <f t="shared" ref="C1923:C1986" si="429">B1923/AVERAGE(B1923:B2322)</f>
        <v>1.0378436374046687</v>
      </c>
    </row>
    <row r="1924" spans="1:3" x14ac:dyDescent="0.25">
      <c r="A1924">
        <v>96.15</v>
      </c>
      <c r="B1924">
        <v>943</v>
      </c>
      <c r="C1924">
        <f t="shared" si="429"/>
        <v>0.97297743476511311</v>
      </c>
    </row>
    <row r="1925" spans="1:3" x14ac:dyDescent="0.25">
      <c r="A1925">
        <v>96.2</v>
      </c>
      <c r="B1925">
        <v>957</v>
      </c>
      <c r="C1925">
        <f t="shared" si="429"/>
        <v>0.98748871404617566</v>
      </c>
    </row>
    <row r="1926" spans="1:3" x14ac:dyDescent="0.25">
      <c r="A1926">
        <v>96.25</v>
      </c>
      <c r="B1926">
        <v>967</v>
      </c>
      <c r="C1926">
        <f t="shared" si="429"/>
        <v>0.99786135712240309</v>
      </c>
    </row>
    <row r="1927" spans="1:3" x14ac:dyDescent="0.25">
      <c r="A1927">
        <v>96.3</v>
      </c>
      <c r="B1927">
        <v>986</v>
      </c>
      <c r="C1927">
        <f t="shared" si="429"/>
        <v>1.0176042438018769</v>
      </c>
    </row>
    <row r="1928" spans="1:3" x14ac:dyDescent="0.25">
      <c r="A1928">
        <v>96.35</v>
      </c>
      <c r="B1928">
        <v>999</v>
      </c>
      <c r="C1928">
        <f t="shared" si="429"/>
        <v>1.0311752456008609</v>
      </c>
    </row>
    <row r="1929" spans="1:3" x14ac:dyDescent="0.25">
      <c r="A1929">
        <v>96.4</v>
      </c>
      <c r="B1929">
        <v>1062</v>
      </c>
      <c r="C1929">
        <f t="shared" si="429"/>
        <v>1.0964136845229646</v>
      </c>
    </row>
    <row r="1930" spans="1:3" x14ac:dyDescent="0.25">
      <c r="A1930">
        <v>96.45</v>
      </c>
      <c r="B1930">
        <v>977</v>
      </c>
      <c r="C1930">
        <f t="shared" si="429"/>
        <v>1.0089275110883922</v>
      </c>
    </row>
    <row r="1931" spans="1:3" x14ac:dyDescent="0.25">
      <c r="A1931">
        <v>96.5</v>
      </c>
      <c r="B1931">
        <v>1027</v>
      </c>
      <c r="C1931">
        <f t="shared" si="429"/>
        <v>1.0607969921705538</v>
      </c>
    </row>
    <row r="1932" spans="1:3" x14ac:dyDescent="0.25">
      <c r="A1932">
        <v>96.55</v>
      </c>
      <c r="B1932">
        <v>1008</v>
      </c>
      <c r="C1932">
        <f t="shared" si="429"/>
        <v>1.0415401982336181</v>
      </c>
    </row>
    <row r="1933" spans="1:3" x14ac:dyDescent="0.25">
      <c r="A1933">
        <v>96.6</v>
      </c>
      <c r="B1933">
        <v>1002</v>
      </c>
      <c r="C1933">
        <f t="shared" si="429"/>
        <v>1.035592016019637</v>
      </c>
    </row>
    <row r="1934" spans="1:3" x14ac:dyDescent="0.25">
      <c r="A1934">
        <v>96.65</v>
      </c>
      <c r="B1934">
        <v>996</v>
      </c>
      <c r="C1934">
        <f t="shared" si="429"/>
        <v>1.0294626845616772</v>
      </c>
    </row>
    <row r="1935" spans="1:3" x14ac:dyDescent="0.25">
      <c r="A1935">
        <v>96.7</v>
      </c>
      <c r="B1935">
        <v>993</v>
      </c>
      <c r="C1935">
        <f t="shared" si="429"/>
        <v>1.0264679887739754</v>
      </c>
    </row>
    <row r="1936" spans="1:3" x14ac:dyDescent="0.25">
      <c r="A1936">
        <v>96.75</v>
      </c>
      <c r="B1936">
        <v>972</v>
      </c>
      <c r="C1936">
        <f t="shared" si="429"/>
        <v>1.0049991469914648</v>
      </c>
    </row>
    <row r="1937" spans="1:3" x14ac:dyDescent="0.25">
      <c r="A1937">
        <v>96.8</v>
      </c>
      <c r="B1937">
        <v>987</v>
      </c>
      <c r="C1937">
        <f t="shared" si="429"/>
        <v>1.0207405798675209</v>
      </c>
    </row>
    <row r="1938" spans="1:3" x14ac:dyDescent="0.25">
      <c r="A1938">
        <v>96.85</v>
      </c>
      <c r="B1938">
        <v>997</v>
      </c>
      <c r="C1938">
        <f t="shared" si="429"/>
        <v>1.0312770716696189</v>
      </c>
    </row>
    <row r="1939" spans="1:3" x14ac:dyDescent="0.25">
      <c r="A1939">
        <v>96.9</v>
      </c>
      <c r="B1939">
        <v>1025</v>
      </c>
      <c r="C1939">
        <f t="shared" si="429"/>
        <v>1.0605304204097787</v>
      </c>
    </row>
    <row r="1940" spans="1:3" x14ac:dyDescent="0.25">
      <c r="A1940">
        <v>96.95</v>
      </c>
      <c r="B1940">
        <v>933</v>
      </c>
      <c r="C1940">
        <f t="shared" si="429"/>
        <v>0.96550867715997635</v>
      </c>
    </row>
    <row r="1941" spans="1:3" x14ac:dyDescent="0.25">
      <c r="A1941">
        <v>97</v>
      </c>
      <c r="B1941">
        <v>983</v>
      </c>
      <c r="C1941">
        <f t="shared" si="429"/>
        <v>1.0171771523178808</v>
      </c>
    </row>
    <row r="1942" spans="1:3" x14ac:dyDescent="0.25">
      <c r="A1942">
        <v>97.05</v>
      </c>
      <c r="B1942">
        <v>932</v>
      </c>
      <c r="C1942">
        <f t="shared" si="429"/>
        <v>0.9644389024850859</v>
      </c>
    </row>
    <row r="1943" spans="1:3" x14ac:dyDescent="0.25">
      <c r="A1943">
        <v>97.1</v>
      </c>
      <c r="B1943">
        <v>972</v>
      </c>
      <c r="C1943">
        <f t="shared" si="429"/>
        <v>1.0058259258875999</v>
      </c>
    </row>
    <row r="1944" spans="1:3" x14ac:dyDescent="0.25">
      <c r="A1944">
        <v>97.15</v>
      </c>
      <c r="B1944">
        <v>966</v>
      </c>
      <c r="C1944">
        <f t="shared" si="429"/>
        <v>0.99960677994163782</v>
      </c>
    </row>
    <row r="1945" spans="1:3" x14ac:dyDescent="0.25">
      <c r="A1945">
        <v>97.2</v>
      </c>
      <c r="B1945">
        <v>975</v>
      </c>
      <c r="C1945">
        <f t="shared" si="429"/>
        <v>1.0090530166804226</v>
      </c>
    </row>
    <row r="1946" spans="1:3" x14ac:dyDescent="0.25">
      <c r="A1946">
        <v>97.25</v>
      </c>
      <c r="B1946">
        <v>978</v>
      </c>
      <c r="C1946">
        <f t="shared" si="429"/>
        <v>1.0122573182943775</v>
      </c>
    </row>
    <row r="1947" spans="1:3" x14ac:dyDescent="0.25">
      <c r="A1947">
        <v>97.3</v>
      </c>
      <c r="B1947">
        <v>964</v>
      </c>
      <c r="C1947">
        <f t="shared" si="429"/>
        <v>0.99784696919509763</v>
      </c>
    </row>
    <row r="1948" spans="1:3" x14ac:dyDescent="0.25">
      <c r="A1948">
        <v>97.35</v>
      </c>
      <c r="B1948">
        <v>964</v>
      </c>
      <c r="C1948">
        <f t="shared" si="429"/>
        <v>0.99792444138487901</v>
      </c>
    </row>
    <row r="1949" spans="1:3" x14ac:dyDescent="0.25">
      <c r="A1949">
        <v>97.4</v>
      </c>
      <c r="B1949">
        <v>979</v>
      </c>
      <c r="C1949">
        <f t="shared" si="429"/>
        <v>1.0136464351535481</v>
      </c>
    </row>
    <row r="1950" spans="1:3" x14ac:dyDescent="0.25">
      <c r="A1950">
        <v>97.45</v>
      </c>
      <c r="B1950">
        <v>958</v>
      </c>
      <c r="C1950">
        <f t="shared" si="429"/>
        <v>0.99205732807273705</v>
      </c>
    </row>
    <row r="1951" spans="1:3" x14ac:dyDescent="0.25">
      <c r="A1951">
        <v>97.5</v>
      </c>
      <c r="B1951">
        <v>1043</v>
      </c>
      <c r="C1951">
        <f t="shared" si="429"/>
        <v>1.0800930971902563</v>
      </c>
    </row>
    <row r="1952" spans="1:3" x14ac:dyDescent="0.25">
      <c r="A1952">
        <v>97.55</v>
      </c>
      <c r="B1952">
        <v>972</v>
      </c>
      <c r="C1952">
        <f t="shared" si="429"/>
        <v>1.0067661521490885</v>
      </c>
    </row>
    <row r="1953" spans="1:3" x14ac:dyDescent="0.25">
      <c r="A1953">
        <v>97.6</v>
      </c>
      <c r="B1953">
        <v>952</v>
      </c>
      <c r="C1953">
        <f t="shared" si="429"/>
        <v>0.98601505433699022</v>
      </c>
    </row>
    <row r="1954" spans="1:3" x14ac:dyDescent="0.25">
      <c r="A1954">
        <v>97.65</v>
      </c>
      <c r="B1954">
        <v>983</v>
      </c>
      <c r="C1954">
        <f t="shared" si="429"/>
        <v>1.0181595962577714</v>
      </c>
    </row>
    <row r="1955" spans="1:3" x14ac:dyDescent="0.25">
      <c r="A1955">
        <v>97.7</v>
      </c>
      <c r="B1955">
        <v>966</v>
      </c>
      <c r="C1955">
        <f t="shared" si="429"/>
        <v>1.0005100944322027</v>
      </c>
    </row>
    <row r="1956" spans="1:3" x14ac:dyDescent="0.25">
      <c r="A1956">
        <v>97.75</v>
      </c>
      <c r="B1956">
        <v>1009</v>
      </c>
      <c r="C1956">
        <f t="shared" si="429"/>
        <v>1.0450706121793709</v>
      </c>
    </row>
    <row r="1957" spans="1:3" x14ac:dyDescent="0.25">
      <c r="A1957">
        <v>97.8</v>
      </c>
      <c r="B1957">
        <v>961</v>
      </c>
      <c r="C1957">
        <f t="shared" si="429"/>
        <v>0.995514487273782</v>
      </c>
    </row>
    <row r="1958" spans="1:3" x14ac:dyDescent="0.25">
      <c r="A1958">
        <v>97.85</v>
      </c>
      <c r="B1958">
        <v>947</v>
      </c>
      <c r="C1958">
        <f t="shared" si="429"/>
        <v>0.98107773512973118</v>
      </c>
    </row>
    <row r="1959" spans="1:3" x14ac:dyDescent="0.25">
      <c r="A1959">
        <v>97.9</v>
      </c>
      <c r="B1959">
        <v>950</v>
      </c>
      <c r="C1959">
        <f t="shared" si="429"/>
        <v>0.98428256162126881</v>
      </c>
    </row>
    <row r="1960" spans="1:3" x14ac:dyDescent="0.25">
      <c r="A1960">
        <v>97.95</v>
      </c>
      <c r="B1960">
        <v>979</v>
      </c>
      <c r="C1960">
        <f t="shared" si="429"/>
        <v>1.0143790037016027</v>
      </c>
    </row>
    <row r="1961" spans="1:3" x14ac:dyDescent="0.25">
      <c r="A1961">
        <v>98</v>
      </c>
      <c r="B1961">
        <v>937</v>
      </c>
      <c r="C1961">
        <f t="shared" si="429"/>
        <v>0.97098697146883806</v>
      </c>
    </row>
    <row r="1962" spans="1:3" x14ac:dyDescent="0.25">
      <c r="A1962">
        <v>98.05</v>
      </c>
      <c r="B1962">
        <v>954</v>
      </c>
      <c r="C1962">
        <f t="shared" si="429"/>
        <v>0.98848067722323973</v>
      </c>
    </row>
    <row r="1963" spans="1:3" x14ac:dyDescent="0.25">
      <c r="A1963">
        <v>98.1</v>
      </c>
      <c r="B1963">
        <v>921</v>
      </c>
      <c r="C1963">
        <f t="shared" si="429"/>
        <v>0.9542780617068729</v>
      </c>
    </row>
    <row r="1964" spans="1:3" x14ac:dyDescent="0.25">
      <c r="A1964">
        <v>98.15</v>
      </c>
      <c r="B1964">
        <v>915</v>
      </c>
      <c r="C1964">
        <f t="shared" si="429"/>
        <v>0.94793358248964654</v>
      </c>
    </row>
    <row r="1965" spans="1:3" x14ac:dyDescent="0.25">
      <c r="A1965">
        <v>98.2</v>
      </c>
      <c r="B1965">
        <v>982</v>
      </c>
      <c r="C1965">
        <f t="shared" si="429"/>
        <v>1.0172687060383496</v>
      </c>
    </row>
    <row r="1966" spans="1:3" x14ac:dyDescent="0.25">
      <c r="A1966">
        <v>98.25</v>
      </c>
      <c r="B1966">
        <v>914</v>
      </c>
      <c r="C1966">
        <f t="shared" si="429"/>
        <v>0.94670143429410414</v>
      </c>
    </row>
    <row r="1967" spans="1:3" x14ac:dyDescent="0.25">
      <c r="A1967">
        <v>98.3</v>
      </c>
      <c r="B1967">
        <v>937</v>
      </c>
      <c r="C1967">
        <f t="shared" si="429"/>
        <v>0.97044894915499991</v>
      </c>
    </row>
    <row r="1968" spans="1:3" x14ac:dyDescent="0.25">
      <c r="A1968">
        <v>98.35</v>
      </c>
      <c r="B1968">
        <v>993</v>
      </c>
      <c r="C1968">
        <f t="shared" si="429"/>
        <v>1.0284054278679229</v>
      </c>
    </row>
    <row r="1969" spans="1:3" x14ac:dyDescent="0.25">
      <c r="A1969">
        <v>98.4</v>
      </c>
      <c r="B1969">
        <v>993</v>
      </c>
      <c r="C1969">
        <f t="shared" si="429"/>
        <v>1.0285039565811824</v>
      </c>
    </row>
    <row r="1970" spans="1:3" x14ac:dyDescent="0.25">
      <c r="A1970">
        <v>98.45</v>
      </c>
      <c r="B1970">
        <v>957</v>
      </c>
      <c r="C1970">
        <f t="shared" si="429"/>
        <v>0.99132718199451508</v>
      </c>
    </row>
    <row r="1971" spans="1:3" x14ac:dyDescent="0.25">
      <c r="A1971">
        <v>98.5</v>
      </c>
      <c r="B1971">
        <v>998</v>
      </c>
      <c r="C1971">
        <f t="shared" si="429"/>
        <v>1.0337924801437779</v>
      </c>
    </row>
    <row r="1972" spans="1:3" x14ac:dyDescent="0.25">
      <c r="A1972">
        <v>98.55</v>
      </c>
      <c r="B1972">
        <v>929</v>
      </c>
      <c r="C1972">
        <f t="shared" si="429"/>
        <v>0.96235024783885548</v>
      </c>
    </row>
    <row r="1973" spans="1:3" x14ac:dyDescent="0.25">
      <c r="A1973">
        <v>98.6</v>
      </c>
      <c r="B1973">
        <v>973</v>
      </c>
      <c r="C1973">
        <f t="shared" si="429"/>
        <v>1.0077993101805338</v>
      </c>
    </row>
    <row r="1974" spans="1:3" x14ac:dyDescent="0.25">
      <c r="A1974">
        <v>98.65</v>
      </c>
      <c r="B1974">
        <v>1008</v>
      </c>
      <c r="C1974">
        <f t="shared" si="429"/>
        <v>1.0440267531855505</v>
      </c>
    </row>
    <row r="1975" spans="1:3" x14ac:dyDescent="0.25">
      <c r="A1975">
        <v>98.7</v>
      </c>
      <c r="B1975">
        <v>972</v>
      </c>
      <c r="C1975">
        <f t="shared" si="429"/>
        <v>1.0068130792476868</v>
      </c>
    </row>
    <row r="1976" spans="1:3" x14ac:dyDescent="0.25">
      <c r="A1976">
        <v>98.75</v>
      </c>
      <c r="B1976">
        <v>972</v>
      </c>
      <c r="C1976">
        <f t="shared" si="429"/>
        <v>1.0066280033140016</v>
      </c>
    </row>
    <row r="1977" spans="1:3" x14ac:dyDescent="0.25">
      <c r="A1977">
        <v>98.8</v>
      </c>
      <c r="B1977">
        <v>970</v>
      </c>
      <c r="C1977">
        <f t="shared" si="429"/>
        <v>1.0046139744910905</v>
      </c>
    </row>
    <row r="1978" spans="1:3" x14ac:dyDescent="0.25">
      <c r="A1978">
        <v>98.85</v>
      </c>
      <c r="B1978">
        <v>909</v>
      </c>
      <c r="C1978">
        <f t="shared" si="429"/>
        <v>0.94145428276253129</v>
      </c>
    </row>
    <row r="1979" spans="1:3" x14ac:dyDescent="0.25">
      <c r="A1979">
        <v>98.9</v>
      </c>
      <c r="B1979">
        <v>1067</v>
      </c>
      <c r="C1979">
        <f t="shared" si="429"/>
        <v>1.1048665384386382</v>
      </c>
    </row>
    <row r="1980" spans="1:3" x14ac:dyDescent="0.25">
      <c r="A1980">
        <v>98.95</v>
      </c>
      <c r="B1980">
        <v>964</v>
      </c>
      <c r="C1980">
        <f t="shared" si="429"/>
        <v>0.99847225458970967</v>
      </c>
    </row>
    <row r="1981" spans="1:3" x14ac:dyDescent="0.25">
      <c r="A1981">
        <v>99</v>
      </c>
      <c r="B1981">
        <v>942</v>
      </c>
      <c r="C1981">
        <f t="shared" si="429"/>
        <v>0.97555671200105643</v>
      </c>
    </row>
    <row r="1982" spans="1:3" x14ac:dyDescent="0.25">
      <c r="A1982">
        <v>99.05</v>
      </c>
      <c r="B1982">
        <v>987</v>
      </c>
      <c r="C1982">
        <f t="shared" si="429"/>
        <v>1.0220644770462648</v>
      </c>
    </row>
    <row r="1983" spans="1:3" x14ac:dyDescent="0.25">
      <c r="A1983">
        <v>99.1</v>
      </c>
      <c r="B1983">
        <v>988</v>
      </c>
      <c r="C1983">
        <f t="shared" si="429"/>
        <v>1.0231211927439168</v>
      </c>
    </row>
    <row r="1984" spans="1:3" x14ac:dyDescent="0.25">
      <c r="A1984">
        <v>99.15</v>
      </c>
      <c r="B1984">
        <v>975</v>
      </c>
      <c r="C1984">
        <f t="shared" si="429"/>
        <v>1.0097976261988111</v>
      </c>
    </row>
    <row r="1985" spans="1:3" x14ac:dyDescent="0.25">
      <c r="A1985">
        <v>99.2</v>
      </c>
      <c r="B1985">
        <v>962</v>
      </c>
      <c r="C1985">
        <f t="shared" si="429"/>
        <v>0.99652717530642954</v>
      </c>
    </row>
    <row r="1986" spans="1:3" x14ac:dyDescent="0.25">
      <c r="A1986">
        <v>99.25</v>
      </c>
      <c r="B1986">
        <v>940</v>
      </c>
      <c r="C1986">
        <f t="shared" si="429"/>
        <v>0.97358881408596587</v>
      </c>
    </row>
    <row r="1987" spans="1:3" x14ac:dyDescent="0.25">
      <c r="A1987">
        <v>99.3</v>
      </c>
      <c r="B1987">
        <v>988</v>
      </c>
      <c r="C1987">
        <f t="shared" ref="C1987:C2050" si="430">B1987/AVERAGE(B1987:B2386)</f>
        <v>1.0231980115990058</v>
      </c>
    </row>
    <row r="1988" spans="1:3" x14ac:dyDescent="0.25">
      <c r="A1988">
        <v>99.35</v>
      </c>
      <c r="B1988">
        <v>1042</v>
      </c>
      <c r="C1988">
        <f t="shared" si="430"/>
        <v>1.0791581116804367</v>
      </c>
    </row>
    <row r="1989" spans="1:3" x14ac:dyDescent="0.25">
      <c r="A1989">
        <v>99.4</v>
      </c>
      <c r="B1989">
        <v>1015</v>
      </c>
      <c r="C1989">
        <f t="shared" si="430"/>
        <v>1.0512959941997462</v>
      </c>
    </row>
    <row r="1990" spans="1:3" x14ac:dyDescent="0.25">
      <c r="A1990">
        <v>99.45</v>
      </c>
      <c r="B1990">
        <v>1014</v>
      </c>
      <c r="C1990">
        <f t="shared" si="430"/>
        <v>1.0503499871813795</v>
      </c>
    </row>
    <row r="1991" spans="1:3" x14ac:dyDescent="0.25">
      <c r="A1991">
        <v>99.5</v>
      </c>
      <c r="B1991">
        <v>1019</v>
      </c>
      <c r="C1991">
        <f t="shared" si="430"/>
        <v>1.055559296224744</v>
      </c>
    </row>
    <row r="1992" spans="1:3" x14ac:dyDescent="0.25">
      <c r="A1992">
        <v>99.55</v>
      </c>
      <c r="B1992">
        <v>981</v>
      </c>
      <c r="C1992">
        <f t="shared" si="430"/>
        <v>1.0163117518168774</v>
      </c>
    </row>
    <row r="1993" spans="1:3" x14ac:dyDescent="0.25">
      <c r="A1993">
        <v>99.6</v>
      </c>
      <c r="B1993">
        <v>978</v>
      </c>
      <c r="C1993">
        <f t="shared" si="430"/>
        <v>1.0133192421864072</v>
      </c>
    </row>
    <row r="1994" spans="1:3" x14ac:dyDescent="0.25">
      <c r="A1994">
        <v>99.65</v>
      </c>
      <c r="B1994">
        <v>920</v>
      </c>
      <c r="C1994">
        <f t="shared" si="430"/>
        <v>0.95322711413081485</v>
      </c>
    </row>
    <row r="1995" spans="1:3" x14ac:dyDescent="0.25">
      <c r="A1995">
        <v>99.7</v>
      </c>
      <c r="B1995">
        <v>1015</v>
      </c>
      <c r="C1995">
        <f t="shared" si="430"/>
        <v>1.0516118671550014</v>
      </c>
    </row>
    <row r="1996" spans="1:3" x14ac:dyDescent="0.25">
      <c r="A1996">
        <v>99.75</v>
      </c>
      <c r="B1996">
        <v>999</v>
      </c>
      <c r="C1996">
        <f t="shared" si="430"/>
        <v>1.0351258936897731</v>
      </c>
    </row>
    <row r="1997" spans="1:3" x14ac:dyDescent="0.25">
      <c r="A1997">
        <v>99.8</v>
      </c>
      <c r="B1997">
        <v>971</v>
      </c>
      <c r="C1997">
        <f t="shared" si="430"/>
        <v>1.0061237812017532</v>
      </c>
    </row>
    <row r="1998" spans="1:3" x14ac:dyDescent="0.25">
      <c r="A1998">
        <v>99.85</v>
      </c>
      <c r="B1998">
        <v>943</v>
      </c>
      <c r="C1998">
        <f t="shared" si="430"/>
        <v>0.97718688310544399</v>
      </c>
    </row>
    <row r="1999" spans="1:3" x14ac:dyDescent="0.25">
      <c r="A1999">
        <v>99.9</v>
      </c>
      <c r="B1999">
        <v>1038</v>
      </c>
      <c r="C1999">
        <f t="shared" si="430"/>
        <v>1.0754024989121651</v>
      </c>
    </row>
    <row r="2000" spans="1:3" x14ac:dyDescent="0.25">
      <c r="A2000">
        <v>99.95</v>
      </c>
      <c r="B2000">
        <v>999</v>
      </c>
      <c r="C2000">
        <f t="shared" si="430"/>
        <v>1.0352948491749507</v>
      </c>
    </row>
    <row r="2001" spans="1:3" x14ac:dyDescent="0.25">
      <c r="A2001">
        <v>100</v>
      </c>
      <c r="B2001">
        <v>988</v>
      </c>
      <c r="C2001">
        <f t="shared" si="430"/>
        <v>1.0239801007915637</v>
      </c>
    </row>
    <row r="2002" spans="1:3" x14ac:dyDescent="0.25">
      <c r="A2002">
        <v>100.05</v>
      </c>
      <c r="B2002">
        <v>974</v>
      </c>
      <c r="C2002">
        <f t="shared" si="430"/>
        <v>1.0095618149309424</v>
      </c>
    </row>
    <row r="2003" spans="1:3" x14ac:dyDescent="0.25">
      <c r="A2003">
        <v>100.1</v>
      </c>
      <c r="B2003">
        <v>945</v>
      </c>
      <c r="C2003">
        <f t="shared" si="430"/>
        <v>0.97959945266824233</v>
      </c>
    </row>
    <row r="2004" spans="1:3" x14ac:dyDescent="0.25">
      <c r="A2004">
        <v>100.15</v>
      </c>
      <c r="B2004">
        <v>944</v>
      </c>
      <c r="C2004">
        <f t="shared" si="430"/>
        <v>0.97856030351955181</v>
      </c>
    </row>
    <row r="2005" spans="1:3" x14ac:dyDescent="0.25">
      <c r="A2005">
        <v>100.2</v>
      </c>
      <c r="B2005">
        <v>987</v>
      </c>
      <c r="C2005">
        <f t="shared" si="430"/>
        <v>1.0231769800729285</v>
      </c>
    </row>
    <row r="2006" spans="1:3" x14ac:dyDescent="0.25">
      <c r="A2006">
        <v>100.25</v>
      </c>
      <c r="B2006">
        <v>1055</v>
      </c>
      <c r="C2006">
        <f t="shared" si="430"/>
        <v>1.0937799687935763</v>
      </c>
    </row>
    <row r="2007" spans="1:3" x14ac:dyDescent="0.25">
      <c r="A2007">
        <v>100.3</v>
      </c>
      <c r="B2007">
        <v>970</v>
      </c>
      <c r="C2007">
        <f t="shared" si="430"/>
        <v>1.0058797299679569</v>
      </c>
    </row>
    <row r="2008" spans="1:3" x14ac:dyDescent="0.25">
      <c r="A2008">
        <v>100.35</v>
      </c>
      <c r="B2008">
        <v>951</v>
      </c>
      <c r="C2008">
        <f t="shared" si="430"/>
        <v>0.98621016854238441</v>
      </c>
    </row>
    <row r="2009" spans="1:3" x14ac:dyDescent="0.25">
      <c r="A2009">
        <v>100.4</v>
      </c>
      <c r="B2009">
        <v>967</v>
      </c>
      <c r="C2009">
        <f t="shared" si="430"/>
        <v>1.0028675582197286</v>
      </c>
    </row>
    <row r="2010" spans="1:3" x14ac:dyDescent="0.25">
      <c r="A2010">
        <v>100.45</v>
      </c>
      <c r="B2010">
        <v>953</v>
      </c>
      <c r="C2010">
        <f t="shared" si="430"/>
        <v>0.98842515765018257</v>
      </c>
    </row>
    <row r="2011" spans="1:3" x14ac:dyDescent="0.25">
      <c r="A2011">
        <v>100.5</v>
      </c>
      <c r="B2011">
        <v>1012</v>
      </c>
      <c r="C2011">
        <f t="shared" si="430"/>
        <v>1.0497380841242674</v>
      </c>
    </row>
    <row r="2012" spans="1:3" x14ac:dyDescent="0.25">
      <c r="A2012">
        <v>100.55</v>
      </c>
      <c r="B2012">
        <v>972</v>
      </c>
      <c r="C2012">
        <f t="shared" si="430"/>
        <v>1.0082778365594074</v>
      </c>
    </row>
    <row r="2013" spans="1:3" x14ac:dyDescent="0.25">
      <c r="A2013">
        <v>100.6</v>
      </c>
      <c r="B2013">
        <v>979</v>
      </c>
      <c r="C2013">
        <f t="shared" si="430"/>
        <v>1.0156207450133177</v>
      </c>
    </row>
    <row r="2014" spans="1:3" x14ac:dyDescent="0.25">
      <c r="A2014">
        <v>100.65</v>
      </c>
      <c r="B2014">
        <v>948</v>
      </c>
      <c r="C2014">
        <f t="shared" si="430"/>
        <v>0.98356828822285913</v>
      </c>
    </row>
    <row r="2015" spans="1:3" x14ac:dyDescent="0.25">
      <c r="A2015">
        <v>100.7</v>
      </c>
      <c r="B2015">
        <v>959</v>
      </c>
      <c r="C2015">
        <f t="shared" si="430"/>
        <v>0.99494487082057026</v>
      </c>
    </row>
    <row r="2016" spans="1:3" x14ac:dyDescent="0.25">
      <c r="A2016">
        <v>100.75</v>
      </c>
      <c r="B2016">
        <v>1010</v>
      </c>
      <c r="C2016">
        <f t="shared" si="430"/>
        <v>1.047943411055803</v>
      </c>
    </row>
    <row r="2017" spans="1:3" x14ac:dyDescent="0.25">
      <c r="A2017">
        <v>100.8</v>
      </c>
      <c r="B2017">
        <v>987</v>
      </c>
      <c r="C2017">
        <f t="shared" si="430"/>
        <v>1.024267990846967</v>
      </c>
    </row>
    <row r="2018" spans="1:3" x14ac:dyDescent="0.25">
      <c r="A2018">
        <v>100.85</v>
      </c>
      <c r="B2018">
        <v>1039</v>
      </c>
      <c r="C2018">
        <f t="shared" si="430"/>
        <v>1.0783069853847371</v>
      </c>
    </row>
    <row r="2019" spans="1:3" x14ac:dyDescent="0.25">
      <c r="A2019">
        <v>100.9</v>
      </c>
      <c r="B2019">
        <v>978</v>
      </c>
      <c r="C2019">
        <f t="shared" si="430"/>
        <v>1.0153285542987951</v>
      </c>
    </row>
    <row r="2020" spans="1:3" x14ac:dyDescent="0.25">
      <c r="A2020">
        <v>100.95</v>
      </c>
      <c r="B2020">
        <v>933</v>
      </c>
      <c r="C2020">
        <f t="shared" si="430"/>
        <v>0.96852048893156506</v>
      </c>
    </row>
    <row r="2021" spans="1:3" x14ac:dyDescent="0.25">
      <c r="A2021">
        <v>101</v>
      </c>
      <c r="B2021">
        <v>995</v>
      </c>
      <c r="C2021">
        <f t="shared" si="430"/>
        <v>1.0327495789858814</v>
      </c>
    </row>
    <row r="2022" spans="1:3" x14ac:dyDescent="0.25">
      <c r="A2022">
        <v>101.05</v>
      </c>
      <c r="B2022">
        <v>965</v>
      </c>
      <c r="C2022">
        <f t="shared" si="430"/>
        <v>1.0017361696826883</v>
      </c>
    </row>
    <row r="2023" spans="1:3" x14ac:dyDescent="0.25">
      <c r="A2023">
        <v>101.1</v>
      </c>
      <c r="B2023">
        <v>1021</v>
      </c>
      <c r="C2023">
        <f t="shared" si="430"/>
        <v>1.0598432553070016</v>
      </c>
    </row>
    <row r="2024" spans="1:3" x14ac:dyDescent="0.25">
      <c r="A2024">
        <v>101.15</v>
      </c>
      <c r="B2024">
        <v>1032</v>
      </c>
      <c r="C2024">
        <f t="shared" si="430"/>
        <v>1.0714396951795595</v>
      </c>
    </row>
    <row r="2025" spans="1:3" x14ac:dyDescent="0.25">
      <c r="A2025">
        <v>101.2</v>
      </c>
      <c r="B2025">
        <v>981</v>
      </c>
      <c r="C2025">
        <f t="shared" si="430"/>
        <v>1.0186889442135405</v>
      </c>
    </row>
    <row r="2026" spans="1:3" x14ac:dyDescent="0.25">
      <c r="A2026">
        <v>101.25</v>
      </c>
      <c r="B2026">
        <v>937</v>
      </c>
      <c r="C2026">
        <f t="shared" si="430"/>
        <v>0.97312229976736453</v>
      </c>
    </row>
    <row r="2027" spans="1:3" x14ac:dyDescent="0.25">
      <c r="A2027">
        <v>101.3</v>
      </c>
      <c r="B2027">
        <v>984</v>
      </c>
      <c r="C2027">
        <f t="shared" si="430"/>
        <v>1.0218413394013817</v>
      </c>
    </row>
    <row r="2028" spans="1:3" x14ac:dyDescent="0.25">
      <c r="A2028">
        <v>101.35</v>
      </c>
      <c r="B2028">
        <v>967</v>
      </c>
      <c r="C2028">
        <f t="shared" si="430"/>
        <v>1.0043335903887249</v>
      </c>
    </row>
    <row r="2029" spans="1:3" x14ac:dyDescent="0.25">
      <c r="A2029">
        <v>101.4</v>
      </c>
      <c r="B2029">
        <v>956</v>
      </c>
      <c r="C2029">
        <f t="shared" si="430"/>
        <v>0.99281868077660029</v>
      </c>
    </row>
    <row r="2030" spans="1:3" x14ac:dyDescent="0.25">
      <c r="A2030">
        <v>101.45</v>
      </c>
      <c r="B2030">
        <v>979</v>
      </c>
      <c r="C2030">
        <f t="shared" si="430"/>
        <v>1.0167388025018629</v>
      </c>
    </row>
    <row r="2031" spans="1:3" x14ac:dyDescent="0.25">
      <c r="A2031">
        <v>101.5</v>
      </c>
      <c r="B2031">
        <v>975</v>
      </c>
      <c r="C2031">
        <f t="shared" si="430"/>
        <v>1.0127055597535231</v>
      </c>
    </row>
    <row r="2032" spans="1:3" x14ac:dyDescent="0.25">
      <c r="A2032">
        <v>101.55</v>
      </c>
      <c r="B2032">
        <v>914</v>
      </c>
      <c r="C2032">
        <f t="shared" si="430"/>
        <v>0.94940817799845223</v>
      </c>
    </row>
    <row r="2033" spans="1:3" x14ac:dyDescent="0.25">
      <c r="A2033">
        <v>101.6</v>
      </c>
      <c r="B2033">
        <v>987</v>
      </c>
      <c r="C2033">
        <f t="shared" si="430"/>
        <v>1.0250950965245953</v>
      </c>
    </row>
    <row r="2034" spans="1:3" x14ac:dyDescent="0.25">
      <c r="A2034">
        <v>101.65</v>
      </c>
      <c r="B2034">
        <v>1015</v>
      </c>
      <c r="C2034">
        <f t="shared" si="430"/>
        <v>1.0542059180939127</v>
      </c>
    </row>
    <row r="2035" spans="1:3" x14ac:dyDescent="0.25">
      <c r="A2035">
        <v>101.7</v>
      </c>
      <c r="B2035">
        <v>1000</v>
      </c>
      <c r="C2035">
        <f t="shared" si="430"/>
        <v>1.0387586833733689</v>
      </c>
    </row>
    <row r="2036" spans="1:3" x14ac:dyDescent="0.25">
      <c r="A2036">
        <v>101.75</v>
      </c>
      <c r="B2036">
        <v>1041</v>
      </c>
      <c r="C2036">
        <f t="shared" si="430"/>
        <v>1.0815022596228767</v>
      </c>
    </row>
    <row r="2037" spans="1:3" x14ac:dyDescent="0.25">
      <c r="A2037">
        <v>101.8</v>
      </c>
      <c r="B2037">
        <v>984</v>
      </c>
      <c r="C2037">
        <f t="shared" si="430"/>
        <v>1.0226032735775525</v>
      </c>
    </row>
    <row r="2038" spans="1:3" x14ac:dyDescent="0.25">
      <c r="A2038">
        <v>101.85</v>
      </c>
      <c r="B2038">
        <v>957</v>
      </c>
      <c r="C2038">
        <f t="shared" si="430"/>
        <v>0.99461639194329543</v>
      </c>
    </row>
    <row r="2039" spans="1:3" x14ac:dyDescent="0.25">
      <c r="A2039">
        <v>101.9</v>
      </c>
      <c r="B2039">
        <v>1031</v>
      </c>
      <c r="C2039">
        <f t="shared" si="430"/>
        <v>1.0714888862907102</v>
      </c>
    </row>
    <row r="2040" spans="1:3" x14ac:dyDescent="0.25">
      <c r="A2040">
        <v>101.95</v>
      </c>
      <c r="B2040">
        <v>968</v>
      </c>
      <c r="C2040">
        <f t="shared" si="430"/>
        <v>1.0063599244190429</v>
      </c>
    </row>
    <row r="2041" spans="1:3" x14ac:dyDescent="0.25">
      <c r="A2041">
        <v>102</v>
      </c>
      <c r="B2041">
        <v>964</v>
      </c>
      <c r="C2041">
        <f t="shared" si="430"/>
        <v>1.0022535108763739</v>
      </c>
    </row>
    <row r="2042" spans="1:3" x14ac:dyDescent="0.25">
      <c r="A2042">
        <v>102.05</v>
      </c>
      <c r="B2042">
        <v>1008</v>
      </c>
      <c r="C2042">
        <f t="shared" si="430"/>
        <v>1.0481684348443214</v>
      </c>
    </row>
    <row r="2043" spans="1:3" x14ac:dyDescent="0.25">
      <c r="A2043">
        <v>102.1</v>
      </c>
      <c r="B2043">
        <v>989</v>
      </c>
      <c r="C2043">
        <f t="shared" si="430"/>
        <v>1.0286118420368386</v>
      </c>
    </row>
    <row r="2044" spans="1:3" x14ac:dyDescent="0.25">
      <c r="A2044">
        <v>102.15</v>
      </c>
      <c r="B2044">
        <v>983</v>
      </c>
      <c r="C2044">
        <f t="shared" si="430"/>
        <v>1.0223210223210224</v>
      </c>
    </row>
    <row r="2045" spans="1:3" x14ac:dyDescent="0.25">
      <c r="A2045">
        <v>102.2</v>
      </c>
      <c r="B2045">
        <v>970</v>
      </c>
      <c r="C2045">
        <f t="shared" si="430"/>
        <v>1.0089820203564723</v>
      </c>
    </row>
    <row r="2046" spans="1:3" x14ac:dyDescent="0.25">
      <c r="A2046">
        <v>102.25</v>
      </c>
      <c r="B2046">
        <v>993</v>
      </c>
      <c r="C2046">
        <f t="shared" si="430"/>
        <v>1.0329949832645451</v>
      </c>
    </row>
    <row r="2047" spans="1:3" x14ac:dyDescent="0.25">
      <c r="A2047">
        <v>102.3</v>
      </c>
      <c r="B2047">
        <v>950</v>
      </c>
      <c r="C2047">
        <f t="shared" si="430"/>
        <v>0.98840188420611819</v>
      </c>
    </row>
    <row r="2048" spans="1:3" x14ac:dyDescent="0.25">
      <c r="A2048">
        <v>102.35</v>
      </c>
      <c r="B2048">
        <v>1028</v>
      </c>
      <c r="C2048">
        <f t="shared" si="430"/>
        <v>1.0696550414517341</v>
      </c>
    </row>
    <row r="2049" spans="1:3" x14ac:dyDescent="0.25">
      <c r="A2049">
        <v>102.4</v>
      </c>
      <c r="B2049">
        <v>961</v>
      </c>
      <c r="C2049">
        <f t="shared" si="430"/>
        <v>1.0000052029407021</v>
      </c>
    </row>
    <row r="2050" spans="1:3" x14ac:dyDescent="0.25">
      <c r="A2050">
        <v>102.45</v>
      </c>
      <c r="B2050">
        <v>989</v>
      </c>
      <c r="C2050">
        <f t="shared" si="430"/>
        <v>1.0290212073051141</v>
      </c>
    </row>
    <row r="2051" spans="1:3" x14ac:dyDescent="0.25">
      <c r="A2051">
        <v>102.5</v>
      </c>
      <c r="B2051">
        <v>955</v>
      </c>
      <c r="C2051">
        <f t="shared" ref="C2051:C2114" si="431">B2051/AVERAGE(B2051:B2450)</f>
        <v>0.99370738699179795</v>
      </c>
    </row>
    <row r="2052" spans="1:3" x14ac:dyDescent="0.25">
      <c r="A2052">
        <v>102.55</v>
      </c>
      <c r="B2052">
        <v>1016</v>
      </c>
      <c r="C2052">
        <f t="shared" si="431"/>
        <v>1.0570368116190818</v>
      </c>
    </row>
    <row r="2053" spans="1:3" x14ac:dyDescent="0.25">
      <c r="A2053">
        <v>102.6</v>
      </c>
      <c r="B2053">
        <v>977</v>
      </c>
      <c r="C2053">
        <f t="shared" si="431"/>
        <v>1.0166731271023515</v>
      </c>
    </row>
    <row r="2054" spans="1:3" x14ac:dyDescent="0.25">
      <c r="A2054">
        <v>102.65</v>
      </c>
      <c r="B2054">
        <v>1011</v>
      </c>
      <c r="C2054">
        <f t="shared" si="431"/>
        <v>1.052081138245647</v>
      </c>
    </row>
    <row r="2055" spans="1:3" x14ac:dyDescent="0.25">
      <c r="A2055">
        <v>102.7</v>
      </c>
      <c r="B2055">
        <v>977</v>
      </c>
      <c r="C2055">
        <f t="shared" si="431"/>
        <v>1.0168080345527397</v>
      </c>
    </row>
    <row r="2056" spans="1:3" x14ac:dyDescent="0.25">
      <c r="A2056">
        <v>102.75</v>
      </c>
      <c r="B2056">
        <v>955</v>
      </c>
      <c r="C2056">
        <f t="shared" si="431"/>
        <v>0.99400215974291251</v>
      </c>
    </row>
    <row r="2057" spans="1:3" x14ac:dyDescent="0.25">
      <c r="A2057">
        <v>102.8</v>
      </c>
      <c r="B2057">
        <v>933</v>
      </c>
      <c r="C2057">
        <f t="shared" si="431"/>
        <v>0.97089651835259783</v>
      </c>
    </row>
    <row r="2058" spans="1:3" x14ac:dyDescent="0.25">
      <c r="A2058">
        <v>102.85</v>
      </c>
      <c r="B2058">
        <v>1006</v>
      </c>
      <c r="C2058">
        <f t="shared" si="431"/>
        <v>1.0468371158909042</v>
      </c>
    </row>
    <row r="2059" spans="1:3" x14ac:dyDescent="0.25">
      <c r="A2059">
        <v>102.9</v>
      </c>
      <c r="B2059">
        <v>1064</v>
      </c>
      <c r="C2059">
        <f t="shared" si="431"/>
        <v>1.1072376294292106</v>
      </c>
    </row>
    <row r="2060" spans="1:3" x14ac:dyDescent="0.25">
      <c r="A2060">
        <v>102.95</v>
      </c>
      <c r="B2060">
        <v>1018</v>
      </c>
      <c r="C2060">
        <f t="shared" si="431"/>
        <v>1.0597019197988855</v>
      </c>
    </row>
    <row r="2061" spans="1:3" x14ac:dyDescent="0.25">
      <c r="A2061">
        <v>103</v>
      </c>
      <c r="B2061">
        <v>998</v>
      </c>
      <c r="C2061">
        <f t="shared" si="431"/>
        <v>1.039126009646796</v>
      </c>
    </row>
    <row r="2062" spans="1:3" x14ac:dyDescent="0.25">
      <c r="A2062">
        <v>103.05</v>
      </c>
      <c r="B2062">
        <v>1018</v>
      </c>
      <c r="C2062">
        <f t="shared" si="431"/>
        <v>1.0601323082610654</v>
      </c>
    </row>
    <row r="2063" spans="1:3" x14ac:dyDescent="0.25">
      <c r="A2063">
        <v>103.1</v>
      </c>
      <c r="B2063">
        <v>951</v>
      </c>
      <c r="C2063">
        <f t="shared" si="431"/>
        <v>0.99047539694525311</v>
      </c>
    </row>
    <row r="2064" spans="1:3" x14ac:dyDescent="0.25">
      <c r="A2064">
        <v>103.15</v>
      </c>
      <c r="B2064">
        <v>1025</v>
      </c>
      <c r="C2064">
        <f t="shared" si="431"/>
        <v>1.0675498688996685</v>
      </c>
    </row>
    <row r="2065" spans="1:3" x14ac:dyDescent="0.25">
      <c r="A2065">
        <v>103.2</v>
      </c>
      <c r="B2065">
        <v>1002</v>
      </c>
      <c r="C2065">
        <f t="shared" si="431"/>
        <v>1.0438560166266886</v>
      </c>
    </row>
    <row r="2066" spans="1:3" x14ac:dyDescent="0.25">
      <c r="A2066">
        <v>103.25</v>
      </c>
      <c r="B2066">
        <v>981</v>
      </c>
      <c r="C2066">
        <f t="shared" si="431"/>
        <v>1.0220959217747585</v>
      </c>
    </row>
    <row r="2067" spans="1:3" x14ac:dyDescent="0.25">
      <c r="A2067">
        <v>103.3</v>
      </c>
      <c r="B2067">
        <v>1001</v>
      </c>
      <c r="C2067">
        <f t="shared" si="431"/>
        <v>1.0430940608245758</v>
      </c>
    </row>
    <row r="2068" spans="1:3" x14ac:dyDescent="0.25">
      <c r="A2068">
        <v>103.35</v>
      </c>
      <c r="B2068">
        <v>942</v>
      </c>
      <c r="C2068">
        <f t="shared" si="431"/>
        <v>0.98170506120024392</v>
      </c>
    </row>
    <row r="2069" spans="1:3" x14ac:dyDescent="0.25">
      <c r="A2069">
        <v>103.4</v>
      </c>
      <c r="B2069">
        <v>941</v>
      </c>
      <c r="C2069">
        <f t="shared" si="431"/>
        <v>0.98071145874315724</v>
      </c>
    </row>
    <row r="2070" spans="1:3" x14ac:dyDescent="0.25">
      <c r="A2070">
        <v>103.45</v>
      </c>
      <c r="B2070">
        <v>994</v>
      </c>
      <c r="C2070">
        <f t="shared" si="431"/>
        <v>1.0359211386795131</v>
      </c>
    </row>
    <row r="2071" spans="1:3" x14ac:dyDescent="0.25">
      <c r="A2071">
        <v>103.5</v>
      </c>
      <c r="B2071">
        <v>972</v>
      </c>
      <c r="C2071">
        <f t="shared" si="431"/>
        <v>1.0131411283702967</v>
      </c>
    </row>
    <row r="2072" spans="1:3" x14ac:dyDescent="0.25">
      <c r="A2072">
        <v>103.55</v>
      </c>
      <c r="B2072">
        <v>958</v>
      </c>
      <c r="C2072">
        <f t="shared" si="431"/>
        <v>0.99865525544934275</v>
      </c>
    </row>
    <row r="2073" spans="1:3" x14ac:dyDescent="0.25">
      <c r="A2073">
        <v>103.6</v>
      </c>
      <c r="B2073">
        <v>1008</v>
      </c>
      <c r="C2073">
        <f t="shared" si="431"/>
        <v>1.0507579686388357</v>
      </c>
    </row>
    <row r="2074" spans="1:3" x14ac:dyDescent="0.25">
      <c r="A2074">
        <v>103.65</v>
      </c>
      <c r="B2074">
        <v>1012</v>
      </c>
      <c r="C2074">
        <f t="shared" si="431"/>
        <v>1.0551916314545118</v>
      </c>
    </row>
    <row r="2075" spans="1:3" x14ac:dyDescent="0.25">
      <c r="A2075">
        <v>103.7</v>
      </c>
      <c r="B2075">
        <v>979</v>
      </c>
      <c r="C2075">
        <f t="shared" si="431"/>
        <v>1.0209322394028746</v>
      </c>
    </row>
    <row r="2076" spans="1:3" x14ac:dyDescent="0.25">
      <c r="A2076">
        <v>103.75</v>
      </c>
      <c r="B2076">
        <v>928</v>
      </c>
      <c r="C2076">
        <f t="shared" si="431"/>
        <v>0.96778314566022783</v>
      </c>
    </row>
    <row r="2077" spans="1:3" x14ac:dyDescent="0.25">
      <c r="A2077">
        <v>103.8</v>
      </c>
      <c r="B2077">
        <v>968</v>
      </c>
      <c r="C2077">
        <f t="shared" si="431"/>
        <v>1.0093847758081336</v>
      </c>
    </row>
    <row r="2078" spans="1:3" x14ac:dyDescent="0.25">
      <c r="A2078">
        <v>103.85</v>
      </c>
      <c r="B2078">
        <v>989</v>
      </c>
      <c r="C2078">
        <f t="shared" si="431"/>
        <v>1.0312825860271115</v>
      </c>
    </row>
    <row r="2079" spans="1:3" x14ac:dyDescent="0.25">
      <c r="A2079">
        <v>103.9</v>
      </c>
      <c r="B2079">
        <v>991</v>
      </c>
      <c r="C2079">
        <f t="shared" si="431"/>
        <v>1.0334031132441923</v>
      </c>
    </row>
    <row r="2080" spans="1:3" x14ac:dyDescent="0.25">
      <c r="A2080">
        <v>103.95</v>
      </c>
      <c r="B2080">
        <v>1033</v>
      </c>
      <c r="C2080">
        <f t="shared" si="431"/>
        <v>1.0774024484048863</v>
      </c>
    </row>
    <row r="2081" spans="1:3" x14ac:dyDescent="0.25">
      <c r="A2081">
        <v>104</v>
      </c>
      <c r="B2081">
        <v>1038</v>
      </c>
      <c r="C2081">
        <f t="shared" si="431"/>
        <v>1.0828432459217339</v>
      </c>
    </row>
    <row r="2082" spans="1:3" x14ac:dyDescent="0.25">
      <c r="A2082">
        <v>104.05</v>
      </c>
      <c r="B2082">
        <v>1039</v>
      </c>
      <c r="C2082">
        <f t="shared" si="431"/>
        <v>1.0839853938445487</v>
      </c>
    </row>
    <row r="2083" spans="1:3" x14ac:dyDescent="0.25">
      <c r="A2083">
        <v>104.1</v>
      </c>
      <c r="B2083">
        <v>955</v>
      </c>
      <c r="C2083">
        <f t="shared" si="431"/>
        <v>0.99666560564394513</v>
      </c>
    </row>
    <row r="2084" spans="1:3" x14ac:dyDescent="0.25">
      <c r="A2084">
        <v>104.15</v>
      </c>
      <c r="B2084">
        <v>941</v>
      </c>
      <c r="C2084">
        <f t="shared" si="431"/>
        <v>0.98213423718907134</v>
      </c>
    </row>
    <row r="2085" spans="1:3" x14ac:dyDescent="0.25">
      <c r="A2085">
        <v>104.2</v>
      </c>
      <c r="B2085">
        <v>931</v>
      </c>
      <c r="C2085">
        <f t="shared" si="431"/>
        <v>0.97162865208701876</v>
      </c>
    </row>
    <row r="2086" spans="1:3" x14ac:dyDescent="0.25">
      <c r="A2086">
        <v>104.25</v>
      </c>
      <c r="B2086">
        <v>1001</v>
      </c>
      <c r="C2086">
        <f t="shared" si="431"/>
        <v>1.044615300326899</v>
      </c>
    </row>
    <row r="2087" spans="1:3" x14ac:dyDescent="0.25">
      <c r="A2087">
        <v>104.3</v>
      </c>
      <c r="B2087">
        <v>1001</v>
      </c>
      <c r="C2087">
        <f t="shared" si="431"/>
        <v>1.0447325025570375</v>
      </c>
    </row>
    <row r="2088" spans="1:3" x14ac:dyDescent="0.25">
      <c r="A2088">
        <v>104.35</v>
      </c>
      <c r="B2088">
        <v>990</v>
      </c>
      <c r="C2088">
        <f t="shared" si="431"/>
        <v>1.0332141832128787</v>
      </c>
    </row>
    <row r="2089" spans="1:3" x14ac:dyDescent="0.25">
      <c r="A2089">
        <v>104.4</v>
      </c>
      <c r="B2089">
        <v>1013</v>
      </c>
      <c r="C2089">
        <f t="shared" si="431"/>
        <v>1.0574388684464626</v>
      </c>
    </row>
    <row r="2090" spans="1:3" x14ac:dyDescent="0.25">
      <c r="A2090">
        <v>104.45</v>
      </c>
      <c r="B2090">
        <v>994</v>
      </c>
      <c r="C2090">
        <f t="shared" si="431"/>
        <v>1.0378111997995374</v>
      </c>
    </row>
    <row r="2091" spans="1:3" x14ac:dyDescent="0.25">
      <c r="A2091">
        <v>104.5</v>
      </c>
      <c r="B2091">
        <v>978</v>
      </c>
      <c r="C2091">
        <f t="shared" si="431"/>
        <v>1.0211646288619967</v>
      </c>
    </row>
    <row r="2092" spans="1:3" x14ac:dyDescent="0.25">
      <c r="A2092">
        <v>104.55</v>
      </c>
      <c r="B2092">
        <v>983</v>
      </c>
      <c r="C2092">
        <f t="shared" si="431"/>
        <v>1.0264737285901127</v>
      </c>
    </row>
    <row r="2093" spans="1:3" x14ac:dyDescent="0.25">
      <c r="A2093">
        <v>104.6</v>
      </c>
      <c r="B2093">
        <v>977</v>
      </c>
      <c r="C2093">
        <f t="shared" si="431"/>
        <v>1.0202936085445673</v>
      </c>
    </row>
    <row r="2094" spans="1:3" x14ac:dyDescent="0.25">
      <c r="A2094">
        <v>104.65</v>
      </c>
      <c r="B2094">
        <v>990</v>
      </c>
      <c r="C2094">
        <f t="shared" si="431"/>
        <v>1.033947957952783</v>
      </c>
    </row>
    <row r="2095" spans="1:3" x14ac:dyDescent="0.25">
      <c r="A2095">
        <v>104.7</v>
      </c>
      <c r="B2095">
        <v>988</v>
      </c>
      <c r="C2095">
        <f t="shared" si="431"/>
        <v>1.0318672567526992</v>
      </c>
    </row>
    <row r="2096" spans="1:3" x14ac:dyDescent="0.25">
      <c r="A2096">
        <v>104.75</v>
      </c>
      <c r="B2096">
        <v>1011</v>
      </c>
      <c r="C2096">
        <f t="shared" si="431"/>
        <v>1.0558581327707659</v>
      </c>
    </row>
    <row r="2097" spans="1:3" x14ac:dyDescent="0.25">
      <c r="A2097">
        <v>104.8</v>
      </c>
      <c r="B2097">
        <v>998</v>
      </c>
      <c r="C2097">
        <f t="shared" si="431"/>
        <v>1.042452793235547</v>
      </c>
    </row>
    <row r="2098" spans="1:3" x14ac:dyDescent="0.25">
      <c r="A2098">
        <v>104.85</v>
      </c>
      <c r="B2098">
        <v>974</v>
      </c>
      <c r="C2098">
        <f t="shared" si="431"/>
        <v>1.0174183271093933</v>
      </c>
    </row>
    <row r="2099" spans="1:3" x14ac:dyDescent="0.25">
      <c r="A2099">
        <v>104.9</v>
      </c>
      <c r="B2099">
        <v>993</v>
      </c>
      <c r="C2099">
        <f t="shared" si="431"/>
        <v>1.0373194745501555</v>
      </c>
    </row>
    <row r="2100" spans="1:3" x14ac:dyDescent="0.25">
      <c r="A2100">
        <v>104.95</v>
      </c>
      <c r="B2100">
        <v>918</v>
      </c>
      <c r="C2100">
        <f t="shared" si="431"/>
        <v>0.95892700455438096</v>
      </c>
    </row>
    <row r="2101" spans="1:3" x14ac:dyDescent="0.25">
      <c r="A2101">
        <v>105</v>
      </c>
      <c r="B2101">
        <v>938</v>
      </c>
      <c r="C2101">
        <f t="shared" si="431"/>
        <v>0.97963446475195826</v>
      </c>
    </row>
    <row r="2102" spans="1:3" x14ac:dyDescent="0.25">
      <c r="A2102">
        <v>105.05</v>
      </c>
      <c r="B2102">
        <v>982</v>
      </c>
      <c r="C2102">
        <f t="shared" si="431"/>
        <v>1.0255258822577233</v>
      </c>
    </row>
    <row r="2103" spans="1:3" x14ac:dyDescent="0.25">
      <c r="A2103">
        <v>105.1</v>
      </c>
      <c r="B2103">
        <v>958</v>
      </c>
      <c r="C2103">
        <f t="shared" si="431"/>
        <v>1.0004386056517471</v>
      </c>
    </row>
    <row r="2104" spans="1:3" x14ac:dyDescent="0.25">
      <c r="A2104">
        <v>105.15</v>
      </c>
      <c r="B2104">
        <v>1008</v>
      </c>
      <c r="C2104">
        <f t="shared" si="431"/>
        <v>1.0526068466436409</v>
      </c>
    </row>
    <row r="2105" spans="1:3" x14ac:dyDescent="0.25">
      <c r="A2105">
        <v>105.2</v>
      </c>
      <c r="B2105">
        <v>1034</v>
      </c>
      <c r="C2105">
        <f t="shared" si="431"/>
        <v>1.0796925904268651</v>
      </c>
    </row>
    <row r="2106" spans="1:3" x14ac:dyDescent="0.25">
      <c r="A2106">
        <v>105.25</v>
      </c>
      <c r="B2106">
        <v>983</v>
      </c>
      <c r="C2106">
        <f t="shared" si="431"/>
        <v>1.0264656896272666</v>
      </c>
    </row>
    <row r="2107" spans="1:3" x14ac:dyDescent="0.25">
      <c r="A2107">
        <v>105.3</v>
      </c>
      <c r="B2107">
        <v>945</v>
      </c>
      <c r="C2107">
        <f t="shared" si="431"/>
        <v>0.98676997295519342</v>
      </c>
    </row>
    <row r="2108" spans="1:3" x14ac:dyDescent="0.25">
      <c r="A2108">
        <v>105.35</v>
      </c>
      <c r="B2108">
        <v>920</v>
      </c>
      <c r="C2108">
        <f t="shared" si="431"/>
        <v>0.9607301549177375</v>
      </c>
    </row>
    <row r="2109" spans="1:3" x14ac:dyDescent="0.25">
      <c r="A2109">
        <v>105.4</v>
      </c>
      <c r="B2109">
        <v>990</v>
      </c>
      <c r="C2109">
        <f t="shared" si="431"/>
        <v>1.0336969545095029</v>
      </c>
    </row>
    <row r="2110" spans="1:3" x14ac:dyDescent="0.25">
      <c r="A2110">
        <v>105.45</v>
      </c>
      <c r="B2110">
        <v>990</v>
      </c>
      <c r="C2110">
        <f t="shared" si="431"/>
        <v>1.033605220228385</v>
      </c>
    </row>
    <row r="2111" spans="1:3" x14ac:dyDescent="0.25">
      <c r="A2111">
        <v>105.5</v>
      </c>
      <c r="B2111">
        <v>946</v>
      </c>
      <c r="C2111">
        <f t="shared" si="431"/>
        <v>0.98773424101864016</v>
      </c>
    </row>
    <row r="2112" spans="1:3" x14ac:dyDescent="0.25">
      <c r="A2112">
        <v>105.55</v>
      </c>
      <c r="B2112">
        <v>996</v>
      </c>
      <c r="C2112">
        <f t="shared" si="431"/>
        <v>1.0398993511069812</v>
      </c>
    </row>
    <row r="2113" spans="1:3" x14ac:dyDescent="0.25">
      <c r="A2113">
        <v>105.6</v>
      </c>
      <c r="B2113">
        <v>992</v>
      </c>
      <c r="C2113">
        <f t="shared" si="431"/>
        <v>1.0357500835282325</v>
      </c>
    </row>
    <row r="2114" spans="1:3" x14ac:dyDescent="0.25">
      <c r="A2114">
        <v>105.65</v>
      </c>
      <c r="B2114">
        <v>972</v>
      </c>
      <c r="C2114">
        <f t="shared" si="431"/>
        <v>1.0148892183682419</v>
      </c>
    </row>
    <row r="2115" spans="1:3" x14ac:dyDescent="0.25">
      <c r="A2115">
        <v>105.7</v>
      </c>
      <c r="B2115">
        <v>974</v>
      </c>
      <c r="C2115">
        <f t="shared" ref="C2115:C2178" si="432">B2115/AVERAGE(B2115:B2514)</f>
        <v>1.0169695039663378</v>
      </c>
    </row>
    <row r="2116" spans="1:3" x14ac:dyDescent="0.25">
      <c r="A2116">
        <v>105.75</v>
      </c>
      <c r="B2116">
        <v>949</v>
      </c>
      <c r="C2116">
        <f t="shared" si="432"/>
        <v>0.99083814048184593</v>
      </c>
    </row>
    <row r="2117" spans="1:3" x14ac:dyDescent="0.25">
      <c r="A2117">
        <v>105.8</v>
      </c>
      <c r="B2117">
        <v>983</v>
      </c>
      <c r="C2117">
        <f t="shared" si="432"/>
        <v>1.0261067443292728</v>
      </c>
    </row>
    <row r="2118" spans="1:3" x14ac:dyDescent="0.25">
      <c r="A2118">
        <v>105.85</v>
      </c>
      <c r="B2118">
        <v>912</v>
      </c>
      <c r="C2118">
        <f t="shared" si="432"/>
        <v>0.95185909980430528</v>
      </c>
    </row>
    <row r="2119" spans="1:3" x14ac:dyDescent="0.25">
      <c r="A2119">
        <v>105.9</v>
      </c>
      <c r="B2119">
        <v>930</v>
      </c>
      <c r="C2119">
        <f t="shared" si="432"/>
        <v>0.97051411158825152</v>
      </c>
    </row>
    <row r="2120" spans="1:3" x14ac:dyDescent="0.25">
      <c r="A2120">
        <v>105.95</v>
      </c>
      <c r="B2120">
        <v>932</v>
      </c>
      <c r="C2120">
        <f t="shared" si="432"/>
        <v>0.97256825326428653</v>
      </c>
    </row>
    <row r="2121" spans="1:3" x14ac:dyDescent="0.25">
      <c r="A2121">
        <v>106</v>
      </c>
      <c r="B2121">
        <v>966</v>
      </c>
      <c r="C2121">
        <f t="shared" si="432"/>
        <v>1.0079298831385644</v>
      </c>
    </row>
    <row r="2122" spans="1:3" x14ac:dyDescent="0.25">
      <c r="A2122">
        <v>106.05</v>
      </c>
      <c r="B2122">
        <v>968</v>
      </c>
      <c r="C2122">
        <f t="shared" si="432"/>
        <v>1.0100799298787486</v>
      </c>
    </row>
    <row r="2123" spans="1:3" x14ac:dyDescent="0.25">
      <c r="A2123">
        <v>106.1</v>
      </c>
      <c r="B2123">
        <v>1027</v>
      </c>
      <c r="C2123">
        <f t="shared" si="432"/>
        <v>1.0718516315209961</v>
      </c>
    </row>
    <row r="2124" spans="1:3" x14ac:dyDescent="0.25">
      <c r="A2124">
        <v>106.15</v>
      </c>
      <c r="B2124">
        <v>958</v>
      </c>
      <c r="C2124">
        <f t="shared" si="432"/>
        <v>0.99993737344216438</v>
      </c>
    </row>
    <row r="2125" spans="1:3" x14ac:dyDescent="0.25">
      <c r="A2125">
        <v>106.2</v>
      </c>
      <c r="B2125">
        <v>980</v>
      </c>
      <c r="C2125">
        <f t="shared" si="432"/>
        <v>1.0228497324152039</v>
      </c>
    </row>
    <row r="2126" spans="1:3" x14ac:dyDescent="0.25">
      <c r="A2126">
        <v>106.25</v>
      </c>
      <c r="B2126">
        <v>1009</v>
      </c>
      <c r="C2126">
        <f t="shared" si="432"/>
        <v>1.0532166687978037</v>
      </c>
    </row>
    <row r="2127" spans="1:3" x14ac:dyDescent="0.25">
      <c r="A2127">
        <v>106.3</v>
      </c>
      <c r="B2127">
        <v>941</v>
      </c>
      <c r="C2127">
        <f t="shared" si="432"/>
        <v>0.98237262301842077</v>
      </c>
    </row>
    <row r="2128" spans="1:3" x14ac:dyDescent="0.25">
      <c r="A2128">
        <v>106.35</v>
      </c>
      <c r="B2128">
        <v>964</v>
      </c>
      <c r="C2128">
        <f t="shared" si="432"/>
        <v>1.0062446667205975</v>
      </c>
    </row>
    <row r="2129" spans="1:3" x14ac:dyDescent="0.25">
      <c r="A2129">
        <v>106.4</v>
      </c>
      <c r="B2129">
        <v>1053</v>
      </c>
      <c r="C2129">
        <f t="shared" si="432"/>
        <v>1.0990502035278154</v>
      </c>
    </row>
    <row r="2130" spans="1:3" x14ac:dyDescent="0.25">
      <c r="A2130">
        <v>106.45</v>
      </c>
      <c r="B2130">
        <v>926</v>
      </c>
      <c r="C2130">
        <f t="shared" si="432"/>
        <v>0.9667459238243884</v>
      </c>
    </row>
    <row r="2131" spans="1:3" x14ac:dyDescent="0.25">
      <c r="A2131">
        <v>106.5</v>
      </c>
      <c r="B2131">
        <v>958</v>
      </c>
      <c r="C2131">
        <f t="shared" si="432"/>
        <v>1.0000782942297153</v>
      </c>
    </row>
    <row r="2132" spans="1:3" x14ac:dyDescent="0.25">
      <c r="A2132">
        <v>106.55</v>
      </c>
      <c r="B2132">
        <v>965</v>
      </c>
      <c r="C2132">
        <f t="shared" si="432"/>
        <v>1.0072306636501935</v>
      </c>
    </row>
    <row r="2133" spans="1:3" x14ac:dyDescent="0.25">
      <c r="A2133">
        <v>106.6</v>
      </c>
      <c r="B2133">
        <v>915</v>
      </c>
      <c r="C2133">
        <f t="shared" si="432"/>
        <v>0.95496778940611959</v>
      </c>
    </row>
    <row r="2134" spans="1:3" x14ac:dyDescent="0.25">
      <c r="A2134">
        <v>106.65</v>
      </c>
      <c r="B2134">
        <v>912</v>
      </c>
      <c r="C2134">
        <f t="shared" si="432"/>
        <v>0.95163314125021847</v>
      </c>
    </row>
    <row r="2135" spans="1:3" x14ac:dyDescent="0.25">
      <c r="A2135">
        <v>106.7</v>
      </c>
      <c r="B2135">
        <v>935</v>
      </c>
      <c r="C2135">
        <f t="shared" si="432"/>
        <v>0.97548252477829944</v>
      </c>
    </row>
    <row r="2136" spans="1:3" x14ac:dyDescent="0.25">
      <c r="A2136">
        <v>106.75</v>
      </c>
      <c r="B2136">
        <v>937</v>
      </c>
      <c r="C2136">
        <f t="shared" si="432"/>
        <v>0.97747733650465785</v>
      </c>
    </row>
    <row r="2137" spans="1:3" x14ac:dyDescent="0.25">
      <c r="A2137">
        <v>106.8</v>
      </c>
      <c r="B2137">
        <v>938</v>
      </c>
      <c r="C2137">
        <f t="shared" si="432"/>
        <v>0.9784312242646771</v>
      </c>
    </row>
    <row r="2138" spans="1:3" x14ac:dyDescent="0.25">
      <c r="A2138">
        <v>106.85</v>
      </c>
      <c r="B2138">
        <v>976</v>
      </c>
      <c r="C2138">
        <f t="shared" si="432"/>
        <v>1.0180426148883517</v>
      </c>
    </row>
    <row r="2139" spans="1:3" x14ac:dyDescent="0.25">
      <c r="A2139">
        <v>106.9</v>
      </c>
      <c r="B2139">
        <v>986</v>
      </c>
      <c r="C2139">
        <f t="shared" si="432"/>
        <v>1.0286074939167673</v>
      </c>
    </row>
    <row r="2140" spans="1:3" x14ac:dyDescent="0.25">
      <c r="A2140">
        <v>106.95</v>
      </c>
      <c r="B2140">
        <v>952</v>
      </c>
      <c r="C2140">
        <f t="shared" si="432"/>
        <v>0.99319007540211413</v>
      </c>
    </row>
    <row r="2141" spans="1:3" x14ac:dyDescent="0.25">
      <c r="A2141">
        <v>107</v>
      </c>
      <c r="B2141">
        <v>946</v>
      </c>
      <c r="C2141">
        <f t="shared" si="432"/>
        <v>0.98708236816294159</v>
      </c>
    </row>
    <row r="2142" spans="1:3" x14ac:dyDescent="0.25">
      <c r="A2142">
        <v>107.05</v>
      </c>
      <c r="B2142">
        <v>903</v>
      </c>
      <c r="C2142">
        <f t="shared" si="432"/>
        <v>0.9421510884818638</v>
      </c>
    </row>
    <row r="2143" spans="1:3" x14ac:dyDescent="0.25">
      <c r="A2143">
        <v>107.1</v>
      </c>
      <c r="B2143">
        <v>1021</v>
      </c>
      <c r="C2143">
        <f t="shared" si="432"/>
        <v>1.0649588384542974</v>
      </c>
    </row>
    <row r="2144" spans="1:3" x14ac:dyDescent="0.25">
      <c r="A2144">
        <v>107.15</v>
      </c>
      <c r="B2144">
        <v>972</v>
      </c>
      <c r="C2144">
        <f t="shared" si="432"/>
        <v>1.0139575639982474</v>
      </c>
    </row>
    <row r="2145" spans="1:3" x14ac:dyDescent="0.25">
      <c r="A2145">
        <v>107.2</v>
      </c>
      <c r="B2145">
        <v>945</v>
      </c>
      <c r="C2145">
        <f t="shared" si="432"/>
        <v>0.98581778540468079</v>
      </c>
    </row>
    <row r="2146" spans="1:3" x14ac:dyDescent="0.25">
      <c r="A2146">
        <v>107.25</v>
      </c>
      <c r="B2146">
        <v>919</v>
      </c>
      <c r="C2146">
        <f t="shared" si="432"/>
        <v>0.95865975402397174</v>
      </c>
    </row>
    <row r="2147" spans="1:3" x14ac:dyDescent="0.25">
      <c r="A2147">
        <v>107.3</v>
      </c>
      <c r="B2147">
        <v>993</v>
      </c>
      <c r="C2147">
        <f t="shared" si="432"/>
        <v>1.0359072795176199</v>
      </c>
    </row>
    <row r="2148" spans="1:3" x14ac:dyDescent="0.25">
      <c r="A2148">
        <v>107.35</v>
      </c>
      <c r="B2148">
        <v>917</v>
      </c>
      <c r="C2148">
        <f t="shared" si="432"/>
        <v>0.9567755516197104</v>
      </c>
    </row>
    <row r="2149" spans="1:3" x14ac:dyDescent="0.25">
      <c r="A2149">
        <v>107.4</v>
      </c>
      <c r="B2149">
        <v>991</v>
      </c>
      <c r="C2149">
        <f t="shared" si="432"/>
        <v>1.0340015390032997</v>
      </c>
    </row>
    <row r="2150" spans="1:3" x14ac:dyDescent="0.25">
      <c r="A2150">
        <v>107.45</v>
      </c>
      <c r="B2150">
        <v>914</v>
      </c>
      <c r="C2150">
        <f t="shared" si="432"/>
        <v>0.95383700240546421</v>
      </c>
    </row>
    <row r="2151" spans="1:3" x14ac:dyDescent="0.25">
      <c r="A2151">
        <v>107.5</v>
      </c>
      <c r="B2151">
        <v>1001</v>
      </c>
      <c r="C2151">
        <f t="shared" si="432"/>
        <v>1.0445062986025424</v>
      </c>
    </row>
    <row r="2152" spans="1:3" x14ac:dyDescent="0.25">
      <c r="A2152">
        <v>107.55</v>
      </c>
      <c r="B2152">
        <v>977</v>
      </c>
      <c r="C2152">
        <f t="shared" si="432"/>
        <v>1.0197185597649534</v>
      </c>
    </row>
    <row r="2153" spans="1:3" x14ac:dyDescent="0.25">
      <c r="A2153">
        <v>107.6</v>
      </c>
      <c r="B2153">
        <v>998</v>
      </c>
      <c r="C2153">
        <f t="shared" si="432"/>
        <v>1.0417944334981797</v>
      </c>
    </row>
    <row r="2154" spans="1:3" x14ac:dyDescent="0.25">
      <c r="A2154">
        <v>107.65</v>
      </c>
      <c r="B2154">
        <v>972</v>
      </c>
      <c r="C2154">
        <f t="shared" si="432"/>
        <v>1.0145475895361733</v>
      </c>
    </row>
    <row r="2155" spans="1:3" x14ac:dyDescent="0.25">
      <c r="A2155">
        <v>107.7</v>
      </c>
      <c r="B2155">
        <v>968</v>
      </c>
      <c r="C2155">
        <f t="shared" si="432"/>
        <v>1.0102459604511667</v>
      </c>
    </row>
    <row r="2156" spans="1:3" x14ac:dyDescent="0.25">
      <c r="A2156">
        <v>107.75</v>
      </c>
      <c r="B2156">
        <v>1013</v>
      </c>
      <c r="C2156">
        <f t="shared" si="432"/>
        <v>1.0573367742878241</v>
      </c>
    </row>
    <row r="2157" spans="1:3" x14ac:dyDescent="0.25">
      <c r="A2157">
        <v>107.8</v>
      </c>
      <c r="B2157">
        <v>957</v>
      </c>
      <c r="C2157">
        <f t="shared" si="432"/>
        <v>0.99910998822887664</v>
      </c>
    </row>
    <row r="2158" spans="1:3" x14ac:dyDescent="0.25">
      <c r="A2158">
        <v>107.85</v>
      </c>
      <c r="B2158">
        <v>991</v>
      </c>
      <c r="C2158">
        <f t="shared" si="432"/>
        <v>1.0347600004176629</v>
      </c>
    </row>
    <row r="2159" spans="1:3" x14ac:dyDescent="0.25">
      <c r="A2159">
        <v>107.9</v>
      </c>
      <c r="B2159">
        <v>1014</v>
      </c>
      <c r="C2159">
        <f t="shared" si="432"/>
        <v>1.0588917142245498</v>
      </c>
    </row>
    <row r="2160" spans="1:3" x14ac:dyDescent="0.25">
      <c r="A2160">
        <v>107.95</v>
      </c>
      <c r="B2160">
        <v>938</v>
      </c>
      <c r="C2160">
        <f t="shared" si="432"/>
        <v>0.97956796666544821</v>
      </c>
    </row>
    <row r="2161" spans="1:3" x14ac:dyDescent="0.25">
      <c r="A2161">
        <v>108</v>
      </c>
      <c r="B2161">
        <v>978</v>
      </c>
      <c r="C2161">
        <f t="shared" si="432"/>
        <v>1.0212499347360726</v>
      </c>
    </row>
    <row r="2162" spans="1:3" x14ac:dyDescent="0.25">
      <c r="A2162">
        <v>108.05</v>
      </c>
      <c r="B2162">
        <v>1015</v>
      </c>
      <c r="C2162">
        <f t="shared" si="432"/>
        <v>1.0600605226672795</v>
      </c>
    </row>
    <row r="2163" spans="1:3" x14ac:dyDescent="0.25">
      <c r="A2163">
        <v>108.1</v>
      </c>
      <c r="B2163">
        <v>965</v>
      </c>
      <c r="C2163">
        <f t="shared" si="432"/>
        <v>1.0081329690821812</v>
      </c>
    </row>
    <row r="2164" spans="1:3" x14ac:dyDescent="0.25">
      <c r="A2164">
        <v>108.15</v>
      </c>
      <c r="B2164">
        <v>1007</v>
      </c>
      <c r="C2164">
        <f t="shared" si="432"/>
        <v>1.0519855312814219</v>
      </c>
    </row>
    <row r="2165" spans="1:3" x14ac:dyDescent="0.25">
      <c r="A2165">
        <v>108.2</v>
      </c>
      <c r="B2165">
        <v>946</v>
      </c>
      <c r="C2165">
        <f t="shared" si="432"/>
        <v>0.98853931821091101</v>
      </c>
    </row>
    <row r="2166" spans="1:3" x14ac:dyDescent="0.25">
      <c r="A2166">
        <v>108.25</v>
      </c>
      <c r="B2166">
        <v>1021</v>
      </c>
      <c r="C2166">
        <f t="shared" si="432"/>
        <v>1.0668756530825496</v>
      </c>
    </row>
    <row r="2167" spans="1:3" x14ac:dyDescent="0.25">
      <c r="A2167">
        <v>108.3</v>
      </c>
      <c r="B2167">
        <v>997</v>
      </c>
      <c r="C2167">
        <f t="shared" si="432"/>
        <v>1.0419524328335201</v>
      </c>
    </row>
    <row r="2168" spans="1:3" x14ac:dyDescent="0.25">
      <c r="A2168">
        <v>108.35</v>
      </c>
      <c r="B2168">
        <v>983</v>
      </c>
      <c r="C2168">
        <f t="shared" si="432"/>
        <v>1.0272755773853068</v>
      </c>
    </row>
    <row r="2169" spans="1:3" x14ac:dyDescent="0.25">
      <c r="A2169">
        <v>108.4</v>
      </c>
      <c r="B2169">
        <v>977</v>
      </c>
      <c r="C2169">
        <f t="shared" si="432"/>
        <v>1.0211867507029151</v>
      </c>
    </row>
    <row r="2170" spans="1:3" x14ac:dyDescent="0.25">
      <c r="A2170">
        <v>108.45</v>
      </c>
      <c r="B2170">
        <v>999</v>
      </c>
      <c r="C2170">
        <f t="shared" si="432"/>
        <v>1.044260877064153</v>
      </c>
    </row>
    <row r="2171" spans="1:3" x14ac:dyDescent="0.25">
      <c r="A2171">
        <v>108.5</v>
      </c>
      <c r="B2171">
        <v>962</v>
      </c>
      <c r="C2171">
        <f t="shared" si="432"/>
        <v>1.0057028158633416</v>
      </c>
    </row>
    <row r="2172" spans="1:3" x14ac:dyDescent="0.25">
      <c r="A2172">
        <v>108.55</v>
      </c>
      <c r="B2172">
        <v>1036</v>
      </c>
      <c r="C2172">
        <f t="shared" si="432"/>
        <v>1.0830362649884482</v>
      </c>
    </row>
    <row r="2173" spans="1:3" x14ac:dyDescent="0.25">
      <c r="A2173">
        <v>108.6</v>
      </c>
      <c r="B2173">
        <v>974</v>
      </c>
      <c r="C2173">
        <f t="shared" si="432"/>
        <v>1.0186553017923208</v>
      </c>
    </row>
    <row r="2174" spans="1:3" x14ac:dyDescent="0.25">
      <c r="A2174">
        <v>108.65</v>
      </c>
      <c r="B2174">
        <v>962</v>
      </c>
      <c r="C2174">
        <f t="shared" si="432"/>
        <v>1.0060051816587059</v>
      </c>
    </row>
    <row r="2175" spans="1:3" x14ac:dyDescent="0.25">
      <c r="A2175">
        <v>108.7</v>
      </c>
      <c r="B2175">
        <v>1047</v>
      </c>
      <c r="C2175">
        <f t="shared" si="432"/>
        <v>1.0946272308126588</v>
      </c>
    </row>
    <row r="2176" spans="1:3" x14ac:dyDescent="0.25">
      <c r="A2176">
        <v>108.75</v>
      </c>
      <c r="B2176">
        <v>969</v>
      </c>
      <c r="C2176">
        <f t="shared" si="432"/>
        <v>1.0131532172058302</v>
      </c>
    </row>
    <row r="2177" spans="1:3" x14ac:dyDescent="0.25">
      <c r="A2177">
        <v>108.8</v>
      </c>
      <c r="B2177">
        <v>996</v>
      </c>
      <c r="C2177">
        <f t="shared" si="432"/>
        <v>1.0413589943985133</v>
      </c>
    </row>
    <row r="2178" spans="1:3" x14ac:dyDescent="0.25">
      <c r="A2178">
        <v>108.85</v>
      </c>
      <c r="B2178">
        <v>983</v>
      </c>
      <c r="C2178">
        <f t="shared" si="432"/>
        <v>1.0278717408466609</v>
      </c>
    </row>
    <row r="2179" spans="1:3" x14ac:dyDescent="0.25">
      <c r="A2179">
        <v>108.9</v>
      </c>
      <c r="B2179">
        <v>956</v>
      </c>
      <c r="C2179">
        <f t="shared" ref="C2179:C2242" si="433">B2179/AVERAGE(B2179:B2578)</f>
        <v>0.99968629091289352</v>
      </c>
    </row>
    <row r="2180" spans="1:3" x14ac:dyDescent="0.25">
      <c r="A2180">
        <v>108.95</v>
      </c>
      <c r="B2180">
        <v>920</v>
      </c>
      <c r="C2180">
        <f t="shared" si="433"/>
        <v>0.96197832934687422</v>
      </c>
    </row>
    <row r="2181" spans="1:3" x14ac:dyDescent="0.25">
      <c r="A2181">
        <v>109</v>
      </c>
      <c r="B2181">
        <v>988</v>
      </c>
      <c r="C2181">
        <f t="shared" si="433"/>
        <v>1.0330297675683022</v>
      </c>
    </row>
    <row r="2182" spans="1:3" x14ac:dyDescent="0.25">
      <c r="A2182">
        <v>109.05</v>
      </c>
      <c r="B2182">
        <v>945</v>
      </c>
      <c r="C2182">
        <f t="shared" si="433"/>
        <v>0.98813712624628136</v>
      </c>
    </row>
    <row r="2183" spans="1:3" x14ac:dyDescent="0.25">
      <c r="A2183">
        <v>109.1</v>
      </c>
      <c r="B2183">
        <v>936</v>
      </c>
      <c r="C2183">
        <f t="shared" si="433"/>
        <v>0.97874164775757322</v>
      </c>
    </row>
    <row r="2184" spans="1:3" x14ac:dyDescent="0.25">
      <c r="A2184">
        <v>109.15</v>
      </c>
      <c r="B2184">
        <v>943</v>
      </c>
      <c r="C2184">
        <f t="shared" si="433"/>
        <v>0.98598654855042722</v>
      </c>
    </row>
    <row r="2185" spans="1:3" x14ac:dyDescent="0.25">
      <c r="A2185">
        <v>109.2</v>
      </c>
      <c r="B2185">
        <v>953</v>
      </c>
      <c r="C2185">
        <f t="shared" si="433"/>
        <v>0.99640853795605566</v>
      </c>
    </row>
    <row r="2186" spans="1:3" x14ac:dyDescent="0.25">
      <c r="A2186">
        <v>109.25</v>
      </c>
      <c r="B2186">
        <v>980</v>
      </c>
      <c r="C2186">
        <f t="shared" si="433"/>
        <v>1.0244616349571398</v>
      </c>
    </row>
    <row r="2187" spans="1:3" x14ac:dyDescent="0.25">
      <c r="A2187">
        <v>109.3</v>
      </c>
      <c r="B2187">
        <v>935</v>
      </c>
      <c r="C2187">
        <f t="shared" si="433"/>
        <v>0.97731275576065768</v>
      </c>
    </row>
    <row r="2188" spans="1:3" x14ac:dyDescent="0.25">
      <c r="A2188">
        <v>109.35</v>
      </c>
      <c r="B2188">
        <v>946</v>
      </c>
      <c r="C2188">
        <f t="shared" si="433"/>
        <v>0.98874595970285362</v>
      </c>
    </row>
    <row r="2189" spans="1:3" x14ac:dyDescent="0.25">
      <c r="A2189">
        <v>109.4</v>
      </c>
      <c r="B2189">
        <v>893</v>
      </c>
      <c r="C2189">
        <f t="shared" si="433"/>
        <v>0.93325599745000598</v>
      </c>
    </row>
    <row r="2190" spans="1:3" x14ac:dyDescent="0.25">
      <c r="A2190">
        <v>109.45</v>
      </c>
      <c r="B2190">
        <v>919</v>
      </c>
      <c r="C2190">
        <f t="shared" si="433"/>
        <v>0.96012954958013919</v>
      </c>
    </row>
    <row r="2191" spans="1:3" x14ac:dyDescent="0.25">
      <c r="A2191">
        <v>109.5</v>
      </c>
      <c r="B2191">
        <v>944</v>
      </c>
      <c r="C2191">
        <f t="shared" si="433"/>
        <v>0.98609903296485191</v>
      </c>
    </row>
    <row r="2192" spans="1:3" x14ac:dyDescent="0.25">
      <c r="A2192">
        <v>109.55</v>
      </c>
      <c r="B2192">
        <v>961</v>
      </c>
      <c r="C2192">
        <f t="shared" si="433"/>
        <v>1.0037496997106778</v>
      </c>
    </row>
    <row r="2193" spans="1:3" x14ac:dyDescent="0.25">
      <c r="A2193">
        <v>109.6</v>
      </c>
      <c r="B2193">
        <v>1000</v>
      </c>
      <c r="C2193">
        <f t="shared" si="433"/>
        <v>1.0444436901240015</v>
      </c>
    </row>
    <row r="2194" spans="1:3" x14ac:dyDescent="0.25">
      <c r="A2194">
        <v>109.65</v>
      </c>
      <c r="B2194">
        <v>935</v>
      </c>
      <c r="C2194">
        <f t="shared" si="433"/>
        <v>0.97662880271575925</v>
      </c>
    </row>
    <row r="2195" spans="1:3" x14ac:dyDescent="0.25">
      <c r="A2195">
        <v>109.7</v>
      </c>
      <c r="B2195">
        <v>927</v>
      </c>
      <c r="C2195">
        <f t="shared" si="433"/>
        <v>0.96813863076790518</v>
      </c>
    </row>
    <row r="2196" spans="1:3" x14ac:dyDescent="0.25">
      <c r="A2196">
        <v>109.75</v>
      </c>
      <c r="B2196">
        <v>895</v>
      </c>
      <c r="C2196">
        <f t="shared" si="433"/>
        <v>0.93455992147608258</v>
      </c>
    </row>
    <row r="2197" spans="1:3" x14ac:dyDescent="0.25">
      <c r="A2197">
        <v>109.8</v>
      </c>
      <c r="B2197">
        <v>1002</v>
      </c>
      <c r="C2197">
        <f t="shared" si="433"/>
        <v>1.0460573191388296</v>
      </c>
    </row>
    <row r="2198" spans="1:3" x14ac:dyDescent="0.25">
      <c r="A2198">
        <v>109.85</v>
      </c>
      <c r="B2198">
        <v>944</v>
      </c>
      <c r="C2198">
        <f t="shared" si="433"/>
        <v>0.98568202879256561</v>
      </c>
    </row>
    <row r="2199" spans="1:3" x14ac:dyDescent="0.25">
      <c r="A2199">
        <v>109.9</v>
      </c>
      <c r="B2199">
        <v>957</v>
      </c>
      <c r="C2199">
        <f t="shared" si="433"/>
        <v>0.99924560611241775</v>
      </c>
    </row>
    <row r="2200" spans="1:3" x14ac:dyDescent="0.25">
      <c r="A2200">
        <v>109.95</v>
      </c>
      <c r="B2200">
        <v>996</v>
      </c>
      <c r="C2200">
        <f t="shared" si="433"/>
        <v>1.0399482114143712</v>
      </c>
    </row>
    <row r="2201" spans="1:3" x14ac:dyDescent="0.25">
      <c r="A2201">
        <v>110</v>
      </c>
      <c r="B2201">
        <v>968</v>
      </c>
      <c r="C2201">
        <f t="shared" si="433"/>
        <v>1.010744379822702</v>
      </c>
    </row>
    <row r="2202" spans="1:3" x14ac:dyDescent="0.25">
      <c r="A2202">
        <v>110.05</v>
      </c>
      <c r="B2202">
        <v>921</v>
      </c>
      <c r="C2202">
        <f t="shared" si="433"/>
        <v>0.96165642970693499</v>
      </c>
    </row>
    <row r="2203" spans="1:3" x14ac:dyDescent="0.25">
      <c r="A2203">
        <v>110.1</v>
      </c>
      <c r="B2203">
        <v>974</v>
      </c>
      <c r="C2203">
        <f t="shared" si="433"/>
        <v>1.016794331423799</v>
      </c>
    </row>
    <row r="2204" spans="1:3" x14ac:dyDescent="0.25">
      <c r="A2204">
        <v>110.15</v>
      </c>
      <c r="B2204">
        <v>997</v>
      </c>
      <c r="C2204">
        <f t="shared" si="433"/>
        <v>1.0407777125334376</v>
      </c>
    </row>
    <row r="2205" spans="1:3" x14ac:dyDescent="0.25">
      <c r="A2205">
        <v>110.2</v>
      </c>
      <c r="B2205">
        <v>975</v>
      </c>
      <c r="C2205">
        <f t="shared" si="433"/>
        <v>1.0177638944343974</v>
      </c>
    </row>
    <row r="2206" spans="1:3" x14ac:dyDescent="0.25">
      <c r="A2206">
        <v>110.25</v>
      </c>
      <c r="B2206">
        <v>986</v>
      </c>
      <c r="C2206">
        <f t="shared" si="433"/>
        <v>1.0291550438773887</v>
      </c>
    </row>
    <row r="2207" spans="1:3" x14ac:dyDescent="0.25">
      <c r="A2207">
        <v>110.3</v>
      </c>
      <c r="B2207">
        <v>959</v>
      </c>
      <c r="C2207">
        <f t="shared" si="433"/>
        <v>1.0010621279616276</v>
      </c>
    </row>
    <row r="2208" spans="1:3" x14ac:dyDescent="0.25">
      <c r="A2208">
        <v>110.35</v>
      </c>
      <c r="B2208">
        <v>912</v>
      </c>
      <c r="C2208">
        <f t="shared" si="433"/>
        <v>0.95197336144716649</v>
      </c>
    </row>
    <row r="2209" spans="1:3" x14ac:dyDescent="0.25">
      <c r="A2209">
        <v>110.4</v>
      </c>
      <c r="B2209">
        <v>932</v>
      </c>
      <c r="C2209">
        <f t="shared" si="433"/>
        <v>0.97260631359248628</v>
      </c>
    </row>
    <row r="2210" spans="1:3" x14ac:dyDescent="0.25">
      <c r="A2210">
        <v>110.45</v>
      </c>
      <c r="B2210">
        <v>980</v>
      </c>
      <c r="C2210">
        <f t="shared" si="433"/>
        <v>1.0225322280246869</v>
      </c>
    </row>
    <row r="2211" spans="1:3" x14ac:dyDescent="0.25">
      <c r="A2211">
        <v>110.5</v>
      </c>
      <c r="B2211">
        <v>1030</v>
      </c>
      <c r="C2211">
        <f t="shared" si="433"/>
        <v>1.0746826164869878</v>
      </c>
    </row>
    <row r="2212" spans="1:3" x14ac:dyDescent="0.25">
      <c r="A2212">
        <v>110.55</v>
      </c>
      <c r="B2212">
        <v>952</v>
      </c>
      <c r="C2212">
        <f t="shared" si="433"/>
        <v>0.99337402827776911</v>
      </c>
    </row>
    <row r="2213" spans="1:3" x14ac:dyDescent="0.25">
      <c r="A2213">
        <v>110.6</v>
      </c>
      <c r="B2213">
        <v>985</v>
      </c>
      <c r="C2213">
        <f t="shared" si="433"/>
        <v>1.0277626337852184</v>
      </c>
    </row>
    <row r="2214" spans="1:3" x14ac:dyDescent="0.25">
      <c r="A2214">
        <v>110.65</v>
      </c>
      <c r="B2214">
        <v>915</v>
      </c>
      <c r="C2214">
        <f t="shared" si="433"/>
        <v>0.95457177284321559</v>
      </c>
    </row>
    <row r="2215" spans="1:3" x14ac:dyDescent="0.25">
      <c r="A2215">
        <v>110.7</v>
      </c>
      <c r="B2215">
        <v>987</v>
      </c>
      <c r="C2215">
        <f t="shared" si="433"/>
        <v>1.0295406183502316</v>
      </c>
    </row>
    <row r="2216" spans="1:3" x14ac:dyDescent="0.25">
      <c r="A2216">
        <v>110.75</v>
      </c>
      <c r="B2216">
        <v>925</v>
      </c>
      <c r="C2216">
        <f t="shared" si="433"/>
        <v>0.96491868604153841</v>
      </c>
    </row>
    <row r="2217" spans="1:3" x14ac:dyDescent="0.25">
      <c r="A2217">
        <v>110.8</v>
      </c>
      <c r="B2217">
        <v>914</v>
      </c>
      <c r="C2217">
        <f t="shared" si="433"/>
        <v>0.95332215561367506</v>
      </c>
    </row>
    <row r="2218" spans="1:3" x14ac:dyDescent="0.25">
      <c r="A2218">
        <v>110.85</v>
      </c>
      <c r="B2218">
        <v>927</v>
      </c>
      <c r="C2218">
        <f t="shared" si="433"/>
        <v>0.96676296056816879</v>
      </c>
    </row>
    <row r="2219" spans="1:3" x14ac:dyDescent="0.25">
      <c r="A2219">
        <v>110.9</v>
      </c>
      <c r="B2219">
        <v>905</v>
      </c>
      <c r="C2219">
        <f t="shared" si="433"/>
        <v>0.94355605948052279</v>
      </c>
    </row>
    <row r="2220" spans="1:3" x14ac:dyDescent="0.25">
      <c r="A2220">
        <v>110.95</v>
      </c>
      <c r="B2220">
        <v>981</v>
      </c>
      <c r="C2220">
        <f t="shared" si="433"/>
        <v>1.0225940114142755</v>
      </c>
    </row>
    <row r="2221" spans="1:3" x14ac:dyDescent="0.25">
      <c r="A2221">
        <v>111</v>
      </c>
      <c r="B2221">
        <v>935</v>
      </c>
      <c r="C2221">
        <f t="shared" si="433"/>
        <v>0.97478334527920762</v>
      </c>
    </row>
    <row r="2222" spans="1:3" x14ac:dyDescent="0.25">
      <c r="A2222">
        <v>111.05</v>
      </c>
      <c r="B2222">
        <v>944</v>
      </c>
      <c r="C2222">
        <f t="shared" si="433"/>
        <v>0.98416115638935875</v>
      </c>
    </row>
    <row r="2223" spans="1:3" x14ac:dyDescent="0.25">
      <c r="A2223">
        <v>111.1</v>
      </c>
      <c r="B2223">
        <v>969</v>
      </c>
      <c r="C2223">
        <f t="shared" si="433"/>
        <v>1.0101878855641651</v>
      </c>
    </row>
    <row r="2224" spans="1:3" x14ac:dyDescent="0.25">
      <c r="A2224">
        <v>111.15</v>
      </c>
      <c r="B2224">
        <v>969</v>
      </c>
      <c r="C2224">
        <f t="shared" si="433"/>
        <v>1.0100957454016668</v>
      </c>
    </row>
    <row r="2225" spans="1:3" x14ac:dyDescent="0.25">
      <c r="A2225">
        <v>111.2</v>
      </c>
      <c r="B2225">
        <v>925</v>
      </c>
      <c r="C2225">
        <f t="shared" si="433"/>
        <v>0.96416938110749184</v>
      </c>
    </row>
    <row r="2226" spans="1:3" x14ac:dyDescent="0.25">
      <c r="A2226">
        <v>111.25</v>
      </c>
      <c r="B2226">
        <v>965</v>
      </c>
      <c r="C2226">
        <f t="shared" si="433"/>
        <v>1.0056928468142203</v>
      </c>
    </row>
    <row r="2227" spans="1:3" x14ac:dyDescent="0.25">
      <c r="A2227">
        <v>111.3</v>
      </c>
      <c r="B2227">
        <v>917</v>
      </c>
      <c r="C2227">
        <f t="shared" si="433"/>
        <v>0.9555865863570997</v>
      </c>
    </row>
    <row r="2228" spans="1:3" x14ac:dyDescent="0.25">
      <c r="A2228">
        <v>111.35</v>
      </c>
      <c r="B2228">
        <v>966</v>
      </c>
      <c r="C2228">
        <f t="shared" si="433"/>
        <v>1.0066143734320496</v>
      </c>
    </row>
    <row r="2229" spans="1:3" x14ac:dyDescent="0.25">
      <c r="A2229">
        <v>111.4</v>
      </c>
      <c r="B2229">
        <v>940</v>
      </c>
      <c r="C2229">
        <f t="shared" si="433"/>
        <v>0.97948550960599157</v>
      </c>
    </row>
    <row r="2230" spans="1:3" x14ac:dyDescent="0.25">
      <c r="A2230">
        <v>111.45</v>
      </c>
      <c r="B2230">
        <v>946</v>
      </c>
      <c r="C2230">
        <f t="shared" si="433"/>
        <v>0.98552445840430469</v>
      </c>
    </row>
    <row r="2231" spans="1:3" x14ac:dyDescent="0.25">
      <c r="A2231">
        <v>111.5</v>
      </c>
      <c r="B2231">
        <v>940</v>
      </c>
      <c r="C2231">
        <f t="shared" si="433"/>
        <v>0.97917176651961724</v>
      </c>
    </row>
    <row r="2232" spans="1:3" x14ac:dyDescent="0.25">
      <c r="A2232">
        <v>111.55</v>
      </c>
      <c r="B2232">
        <v>978</v>
      </c>
      <c r="C2232">
        <f t="shared" si="433"/>
        <v>1.018612062949809</v>
      </c>
    </row>
    <row r="2233" spans="1:3" x14ac:dyDescent="0.25">
      <c r="A2233">
        <v>111.6</v>
      </c>
      <c r="B2233">
        <v>942</v>
      </c>
      <c r="C2233">
        <f t="shared" si="433"/>
        <v>0.98104050697507295</v>
      </c>
    </row>
    <row r="2234" spans="1:3" x14ac:dyDescent="0.25">
      <c r="A2234">
        <v>111.65</v>
      </c>
      <c r="B2234">
        <v>995</v>
      </c>
      <c r="C2234">
        <f t="shared" si="433"/>
        <v>1.0362127724940184</v>
      </c>
    </row>
    <row r="2235" spans="1:3" x14ac:dyDescent="0.25">
      <c r="A2235">
        <v>111.7</v>
      </c>
      <c r="B2235">
        <v>952</v>
      </c>
      <c r="C2235">
        <f t="shared" si="433"/>
        <v>0.99139041985696685</v>
      </c>
    </row>
    <row r="2236" spans="1:3" x14ac:dyDescent="0.25">
      <c r="A2236">
        <v>111.75</v>
      </c>
      <c r="B2236">
        <v>949</v>
      </c>
      <c r="C2236">
        <f t="shared" si="433"/>
        <v>0.98816595773481952</v>
      </c>
    </row>
    <row r="2237" spans="1:3" x14ac:dyDescent="0.25">
      <c r="A2237">
        <v>111.8</v>
      </c>
      <c r="B2237">
        <v>949</v>
      </c>
      <c r="C2237">
        <f t="shared" si="433"/>
        <v>0.98808879263670812</v>
      </c>
    </row>
    <row r="2238" spans="1:3" x14ac:dyDescent="0.25">
      <c r="A2238">
        <v>111.85</v>
      </c>
      <c r="B2238">
        <v>954</v>
      </c>
      <c r="C2238">
        <f t="shared" si="433"/>
        <v>0.99309311028642511</v>
      </c>
    </row>
    <row r="2239" spans="1:3" x14ac:dyDescent="0.25">
      <c r="A2239">
        <v>111.9</v>
      </c>
      <c r="B2239">
        <v>991</v>
      </c>
      <c r="C2239">
        <f t="shared" si="433"/>
        <v>1.0315421867965724</v>
      </c>
    </row>
    <row r="2240" spans="1:3" x14ac:dyDescent="0.25">
      <c r="A2240">
        <v>111.95</v>
      </c>
      <c r="B2240">
        <v>990</v>
      </c>
      <c r="C2240">
        <f t="shared" si="433"/>
        <v>1.030603189144313</v>
      </c>
    </row>
    <row r="2241" spans="1:3" x14ac:dyDescent="0.25">
      <c r="A2241">
        <v>112</v>
      </c>
      <c r="B2241">
        <v>913</v>
      </c>
      <c r="C2241">
        <f t="shared" si="433"/>
        <v>0.95051690212695072</v>
      </c>
    </row>
    <row r="2242" spans="1:3" x14ac:dyDescent="0.25">
      <c r="A2242">
        <v>112.05</v>
      </c>
      <c r="B2242">
        <v>977</v>
      </c>
      <c r="C2242">
        <f t="shared" si="433"/>
        <v>1.0170197262270337</v>
      </c>
    </row>
    <row r="2243" spans="1:3" x14ac:dyDescent="0.25">
      <c r="A2243">
        <v>112.1</v>
      </c>
      <c r="B2243">
        <v>983</v>
      </c>
      <c r="C2243">
        <f t="shared" ref="C2243:C2306" si="434">B2243/AVERAGE(B2243:B2642)</f>
        <v>1.0232228918797948</v>
      </c>
    </row>
    <row r="2244" spans="1:3" x14ac:dyDescent="0.25">
      <c r="A2244">
        <v>112.15</v>
      </c>
      <c r="B2244">
        <v>947</v>
      </c>
      <c r="C2244">
        <f t="shared" si="434"/>
        <v>0.98589093256224936</v>
      </c>
    </row>
    <row r="2245" spans="1:3" x14ac:dyDescent="0.25">
      <c r="A2245">
        <v>112.2</v>
      </c>
      <c r="B2245">
        <v>979</v>
      </c>
      <c r="C2245">
        <f t="shared" si="434"/>
        <v>1.0190989978165881</v>
      </c>
    </row>
    <row r="2246" spans="1:3" x14ac:dyDescent="0.25">
      <c r="A2246">
        <v>112.25</v>
      </c>
      <c r="B2246">
        <v>1006</v>
      </c>
      <c r="C2246">
        <f t="shared" si="434"/>
        <v>1.0473248190475695</v>
      </c>
    </row>
    <row r="2247" spans="1:3" x14ac:dyDescent="0.25">
      <c r="A2247">
        <v>112.3</v>
      </c>
      <c r="B2247">
        <v>998</v>
      </c>
      <c r="C2247">
        <f t="shared" si="434"/>
        <v>1.0389015541883972</v>
      </c>
    </row>
    <row r="2248" spans="1:3" x14ac:dyDescent="0.25">
      <c r="A2248">
        <v>112.35</v>
      </c>
      <c r="B2248">
        <v>914</v>
      </c>
      <c r="C2248">
        <f t="shared" si="434"/>
        <v>0.95156542402702693</v>
      </c>
    </row>
    <row r="2249" spans="1:3" x14ac:dyDescent="0.25">
      <c r="A2249">
        <v>112.4</v>
      </c>
      <c r="B2249">
        <v>943</v>
      </c>
      <c r="C2249">
        <f t="shared" si="434"/>
        <v>0.98147887946960599</v>
      </c>
    </row>
    <row r="2250" spans="1:3" x14ac:dyDescent="0.25">
      <c r="A2250">
        <v>112.45</v>
      </c>
      <c r="B2250">
        <v>982</v>
      </c>
      <c r="C2250">
        <f t="shared" si="434"/>
        <v>1.0219984649208393</v>
      </c>
    </row>
    <row r="2251" spans="1:3" x14ac:dyDescent="0.25">
      <c r="A2251">
        <v>112.5</v>
      </c>
      <c r="B2251">
        <v>941</v>
      </c>
      <c r="C2251">
        <f t="shared" si="434"/>
        <v>0.97929789232406328</v>
      </c>
    </row>
    <row r="2252" spans="1:3" x14ac:dyDescent="0.25">
      <c r="A2252">
        <v>112.55</v>
      </c>
      <c r="B2252">
        <v>930</v>
      </c>
      <c r="C2252">
        <f t="shared" si="434"/>
        <v>0.96790560318472163</v>
      </c>
    </row>
    <row r="2253" spans="1:3" x14ac:dyDescent="0.25">
      <c r="A2253">
        <v>112.6</v>
      </c>
      <c r="B2253">
        <v>949</v>
      </c>
      <c r="C2253">
        <f t="shared" si="434"/>
        <v>0.98750530042689566</v>
      </c>
    </row>
    <row r="2254" spans="1:3" x14ac:dyDescent="0.25">
      <c r="A2254">
        <v>112.65</v>
      </c>
      <c r="B2254">
        <v>947</v>
      </c>
      <c r="C2254">
        <f t="shared" si="434"/>
        <v>0.98540620691449232</v>
      </c>
    </row>
    <row r="2255" spans="1:3" x14ac:dyDescent="0.25">
      <c r="A2255">
        <v>112.7</v>
      </c>
      <c r="B2255">
        <v>922</v>
      </c>
      <c r="C2255">
        <f t="shared" si="434"/>
        <v>0.95931744875663305</v>
      </c>
    </row>
    <row r="2256" spans="1:3" x14ac:dyDescent="0.25">
      <c r="A2256">
        <v>112.75</v>
      </c>
      <c r="B2256">
        <v>967</v>
      </c>
      <c r="C2256">
        <f t="shared" si="434"/>
        <v>1.0059739455869003</v>
      </c>
    </row>
    <row r="2257" spans="1:3" x14ac:dyDescent="0.25">
      <c r="A2257">
        <v>112.8</v>
      </c>
      <c r="B2257">
        <v>917</v>
      </c>
      <c r="C2257">
        <f t="shared" si="434"/>
        <v>0.9539984446808345</v>
      </c>
    </row>
    <row r="2258" spans="1:3" x14ac:dyDescent="0.25">
      <c r="A2258">
        <v>112.85</v>
      </c>
      <c r="B2258">
        <v>994</v>
      </c>
      <c r="C2258">
        <f t="shared" si="434"/>
        <v>1.0339411464888648</v>
      </c>
    </row>
    <row r="2259" spans="1:3" x14ac:dyDescent="0.25">
      <c r="A2259">
        <v>112.9</v>
      </c>
      <c r="B2259">
        <v>1001</v>
      </c>
      <c r="C2259">
        <f t="shared" si="434"/>
        <v>1.0411926388408541</v>
      </c>
    </row>
    <row r="2260" spans="1:3" x14ac:dyDescent="0.25">
      <c r="A2260">
        <v>112.95</v>
      </c>
      <c r="B2260">
        <v>884</v>
      </c>
      <c r="C2260">
        <f t="shared" si="434"/>
        <v>0.91954022988505746</v>
      </c>
    </row>
    <row r="2261" spans="1:3" x14ac:dyDescent="0.25">
      <c r="A2261">
        <v>113</v>
      </c>
      <c r="B2261">
        <v>958</v>
      </c>
      <c r="C2261">
        <f t="shared" si="434"/>
        <v>0.99620185046053533</v>
      </c>
    </row>
    <row r="2262" spans="1:3" x14ac:dyDescent="0.25">
      <c r="A2262">
        <v>113.05</v>
      </c>
      <c r="B2262">
        <v>921</v>
      </c>
      <c r="C2262">
        <f t="shared" si="434"/>
        <v>0.95784593864481959</v>
      </c>
    </row>
    <row r="2263" spans="1:3" x14ac:dyDescent="0.25">
      <c r="A2263">
        <v>113.1</v>
      </c>
      <c r="B2263">
        <v>983</v>
      </c>
      <c r="C2263">
        <f t="shared" si="434"/>
        <v>1.0222598911184022</v>
      </c>
    </row>
    <row r="2264" spans="1:3" x14ac:dyDescent="0.25">
      <c r="A2264">
        <v>113.15</v>
      </c>
      <c r="B2264">
        <v>972</v>
      </c>
      <c r="C2264">
        <f t="shared" si="434"/>
        <v>1.0109414652410866</v>
      </c>
    </row>
    <row r="2265" spans="1:3" x14ac:dyDescent="0.25">
      <c r="A2265">
        <v>113.2</v>
      </c>
      <c r="B2265">
        <v>981</v>
      </c>
      <c r="C2265">
        <f t="shared" si="434"/>
        <v>1.0203126462604137</v>
      </c>
    </row>
    <row r="2266" spans="1:3" x14ac:dyDescent="0.25">
      <c r="A2266">
        <v>113.25</v>
      </c>
      <c r="B2266">
        <v>945</v>
      </c>
      <c r="C2266">
        <f t="shared" si="434"/>
        <v>0.98302589935167106</v>
      </c>
    </row>
    <row r="2267" spans="1:3" x14ac:dyDescent="0.25">
      <c r="A2267">
        <v>113.3</v>
      </c>
      <c r="B2267">
        <v>1012</v>
      </c>
      <c r="C2267">
        <f t="shared" si="434"/>
        <v>1.0526014702096622</v>
      </c>
    </row>
    <row r="2268" spans="1:3" x14ac:dyDescent="0.25">
      <c r="A2268">
        <v>113.35</v>
      </c>
      <c r="B2268">
        <v>934</v>
      </c>
      <c r="C2268">
        <f t="shared" si="434"/>
        <v>0.97144937334234749</v>
      </c>
    </row>
    <row r="2269" spans="1:3" x14ac:dyDescent="0.25">
      <c r="A2269">
        <v>113.4</v>
      </c>
      <c r="B2269">
        <v>990</v>
      </c>
      <c r="C2269">
        <f t="shared" si="434"/>
        <v>1.0295635534502079</v>
      </c>
    </row>
    <row r="2270" spans="1:3" x14ac:dyDescent="0.25">
      <c r="A2270">
        <v>113.45</v>
      </c>
      <c r="B2270">
        <v>958</v>
      </c>
      <c r="C2270">
        <f t="shared" si="434"/>
        <v>0.99633912971129046</v>
      </c>
    </row>
    <row r="2271" spans="1:3" x14ac:dyDescent="0.25">
      <c r="A2271">
        <v>113.5</v>
      </c>
      <c r="B2271">
        <v>976</v>
      </c>
      <c r="C2271">
        <f t="shared" si="434"/>
        <v>1.0149486546210842</v>
      </c>
    </row>
    <row r="2272" spans="1:3" x14ac:dyDescent="0.25">
      <c r="A2272">
        <v>113.55</v>
      </c>
      <c r="B2272">
        <v>964</v>
      </c>
      <c r="C2272">
        <f t="shared" si="434"/>
        <v>1.0024854150851177</v>
      </c>
    </row>
    <row r="2273" spans="1:3" x14ac:dyDescent="0.25">
      <c r="A2273">
        <v>113.6</v>
      </c>
      <c r="B2273">
        <v>1020</v>
      </c>
      <c r="C2273">
        <f t="shared" si="434"/>
        <v>1.0607017790152631</v>
      </c>
    </row>
    <row r="2274" spans="1:3" x14ac:dyDescent="0.25">
      <c r="A2274">
        <v>113.65</v>
      </c>
      <c r="B2274">
        <v>952</v>
      </c>
      <c r="C2274">
        <f t="shared" si="434"/>
        <v>0.9900784158745346</v>
      </c>
    </row>
    <row r="2275" spans="1:3" x14ac:dyDescent="0.25">
      <c r="A2275">
        <v>113.7</v>
      </c>
      <c r="B2275">
        <v>944</v>
      </c>
      <c r="C2275">
        <f t="shared" si="434"/>
        <v>0.9817124851157204</v>
      </c>
    </row>
    <row r="2276" spans="1:3" x14ac:dyDescent="0.25">
      <c r="A2276">
        <v>113.75</v>
      </c>
      <c r="B2276">
        <v>951</v>
      </c>
      <c r="C2276">
        <f t="shared" si="434"/>
        <v>0.98888929327170549</v>
      </c>
    </row>
    <row r="2277" spans="1:3" x14ac:dyDescent="0.25">
      <c r="A2277">
        <v>113.8</v>
      </c>
      <c r="B2277">
        <v>971</v>
      </c>
      <c r="C2277">
        <f t="shared" si="434"/>
        <v>1.0095417813577869</v>
      </c>
    </row>
    <row r="2278" spans="1:3" x14ac:dyDescent="0.25">
      <c r="A2278">
        <v>113.85</v>
      </c>
      <c r="B2278">
        <v>997</v>
      </c>
      <c r="C2278">
        <f t="shared" si="434"/>
        <v>1.0365414655573491</v>
      </c>
    </row>
    <row r="2279" spans="1:3" x14ac:dyDescent="0.25">
      <c r="A2279">
        <v>113.9</v>
      </c>
      <c r="B2279">
        <v>988</v>
      </c>
      <c r="C2279">
        <f t="shared" si="434"/>
        <v>1.0271925310211105</v>
      </c>
    </row>
    <row r="2280" spans="1:3" x14ac:dyDescent="0.25">
      <c r="A2280">
        <v>113.95</v>
      </c>
      <c r="B2280">
        <v>1002</v>
      </c>
      <c r="C2280">
        <f t="shared" si="434"/>
        <v>1.0417072771362406</v>
      </c>
    </row>
    <row r="2281" spans="1:3" x14ac:dyDescent="0.25">
      <c r="A2281">
        <v>114</v>
      </c>
      <c r="B2281">
        <v>957</v>
      </c>
      <c r="C2281">
        <f t="shared" si="434"/>
        <v>0.99488522954091818</v>
      </c>
    </row>
    <row r="2282" spans="1:3" x14ac:dyDescent="0.25">
      <c r="A2282">
        <v>114.05</v>
      </c>
      <c r="B2282">
        <v>989</v>
      </c>
      <c r="C2282">
        <f t="shared" si="434"/>
        <v>1.028066528066528</v>
      </c>
    </row>
    <row r="2283" spans="1:3" x14ac:dyDescent="0.25">
      <c r="A2283">
        <v>114.1</v>
      </c>
      <c r="B2283">
        <v>951</v>
      </c>
      <c r="C2283">
        <f t="shared" si="434"/>
        <v>0.98849356075961203</v>
      </c>
    </row>
    <row r="2284" spans="1:3" x14ac:dyDescent="0.25">
      <c r="A2284">
        <v>114.15</v>
      </c>
      <c r="B2284">
        <v>985</v>
      </c>
      <c r="C2284">
        <f t="shared" si="434"/>
        <v>1.0238127410117557</v>
      </c>
    </row>
    <row r="2285" spans="1:3" x14ac:dyDescent="0.25">
      <c r="A2285">
        <v>114.2</v>
      </c>
      <c r="B2285">
        <v>1009</v>
      </c>
      <c r="C2285">
        <f t="shared" si="434"/>
        <v>1.0488810808984619</v>
      </c>
    </row>
    <row r="2286" spans="1:3" x14ac:dyDescent="0.25">
      <c r="A2286">
        <v>114.25</v>
      </c>
      <c r="B2286">
        <v>960</v>
      </c>
      <c r="C2286">
        <f t="shared" si="434"/>
        <v>0.99817261627801179</v>
      </c>
    </row>
    <row r="2287" spans="1:3" x14ac:dyDescent="0.25">
      <c r="A2287">
        <v>114.3</v>
      </c>
      <c r="B2287">
        <v>939</v>
      </c>
      <c r="C2287">
        <f t="shared" si="434"/>
        <v>0.97626399675618347</v>
      </c>
    </row>
    <row r="2288" spans="1:3" x14ac:dyDescent="0.25">
      <c r="A2288">
        <v>114.35</v>
      </c>
      <c r="B2288">
        <v>1004</v>
      </c>
      <c r="C2288">
        <f t="shared" si="434"/>
        <v>1.0437268533558572</v>
      </c>
    </row>
    <row r="2289" spans="1:3" x14ac:dyDescent="0.25">
      <c r="A2289">
        <v>114.4</v>
      </c>
      <c r="B2289">
        <v>931</v>
      </c>
      <c r="C2289">
        <f t="shared" si="434"/>
        <v>0.96789620326859904</v>
      </c>
    </row>
    <row r="2290" spans="1:3" x14ac:dyDescent="0.25">
      <c r="A2290">
        <v>114.45</v>
      </c>
      <c r="B2290">
        <v>916</v>
      </c>
      <c r="C2290">
        <f t="shared" si="434"/>
        <v>0.95226709220669192</v>
      </c>
    </row>
    <row r="2291" spans="1:3" x14ac:dyDescent="0.25">
      <c r="A2291">
        <v>114.5</v>
      </c>
      <c r="B2291">
        <v>981</v>
      </c>
      <c r="C2291">
        <f t="shared" si="434"/>
        <v>1.0195518025332899</v>
      </c>
    </row>
    <row r="2292" spans="1:3" x14ac:dyDescent="0.25">
      <c r="A2292">
        <v>114.55</v>
      </c>
      <c r="B2292">
        <v>908</v>
      </c>
      <c r="C2292">
        <f t="shared" si="434"/>
        <v>0.94376393428991634</v>
      </c>
    </row>
    <row r="2293" spans="1:3" x14ac:dyDescent="0.25">
      <c r="A2293">
        <v>114.6</v>
      </c>
      <c r="B2293">
        <v>970</v>
      </c>
      <c r="C2293">
        <f t="shared" si="434"/>
        <v>1.007899542548687</v>
      </c>
    </row>
    <row r="2294" spans="1:3" x14ac:dyDescent="0.25">
      <c r="A2294">
        <v>114.65</v>
      </c>
      <c r="B2294">
        <v>926</v>
      </c>
      <c r="C2294">
        <f t="shared" si="434"/>
        <v>0.96217039040115537</v>
      </c>
    </row>
    <row r="2295" spans="1:3" x14ac:dyDescent="0.25">
      <c r="A2295">
        <v>114.7</v>
      </c>
      <c r="B2295">
        <v>951</v>
      </c>
      <c r="C2295">
        <f t="shared" si="434"/>
        <v>0.98814177912277734</v>
      </c>
    </row>
    <row r="2296" spans="1:3" x14ac:dyDescent="0.25">
      <c r="A2296">
        <v>114.75</v>
      </c>
      <c r="B2296">
        <v>910</v>
      </c>
      <c r="C2296">
        <f t="shared" si="434"/>
        <v>0.94533177509414357</v>
      </c>
    </row>
    <row r="2297" spans="1:3" x14ac:dyDescent="0.25">
      <c r="A2297">
        <v>114.8</v>
      </c>
      <c r="B2297">
        <v>957</v>
      </c>
      <c r="C2297">
        <f t="shared" si="434"/>
        <v>0.99416693070438333</v>
      </c>
    </row>
    <row r="2298" spans="1:3" x14ac:dyDescent="0.25">
      <c r="A2298">
        <v>114.85</v>
      </c>
      <c r="B2298">
        <v>977</v>
      </c>
      <c r="C2298">
        <f t="shared" si="434"/>
        <v>1.0149225822871597</v>
      </c>
    </row>
    <row r="2299" spans="1:3" x14ac:dyDescent="0.25">
      <c r="A2299">
        <v>114.9</v>
      </c>
      <c r="B2299">
        <v>914</v>
      </c>
      <c r="C2299">
        <f t="shared" si="434"/>
        <v>0.94954873060190892</v>
      </c>
    </row>
    <row r="2300" spans="1:3" x14ac:dyDescent="0.25">
      <c r="A2300">
        <v>114.95</v>
      </c>
      <c r="B2300">
        <v>985</v>
      </c>
      <c r="C2300">
        <f t="shared" si="434"/>
        <v>1.0232091891456723</v>
      </c>
    </row>
    <row r="2301" spans="1:3" x14ac:dyDescent="0.25">
      <c r="A2301">
        <v>115</v>
      </c>
      <c r="B2301">
        <v>911</v>
      </c>
      <c r="C2301">
        <f t="shared" si="434"/>
        <v>0.94636814344073894</v>
      </c>
    </row>
    <row r="2302" spans="1:3" x14ac:dyDescent="0.25">
      <c r="A2302">
        <v>115.05</v>
      </c>
      <c r="B2302">
        <v>1004</v>
      </c>
      <c r="C2302">
        <f t="shared" si="434"/>
        <v>1.0428162270098751</v>
      </c>
    </row>
    <row r="2303" spans="1:3" x14ac:dyDescent="0.25">
      <c r="A2303">
        <v>115.1</v>
      </c>
      <c r="B2303">
        <v>914</v>
      </c>
      <c r="C2303">
        <f t="shared" si="434"/>
        <v>0.94943283334025852</v>
      </c>
    </row>
    <row r="2304" spans="1:3" x14ac:dyDescent="0.25">
      <c r="A2304">
        <v>115.15</v>
      </c>
      <c r="B2304">
        <v>934</v>
      </c>
      <c r="C2304">
        <f t="shared" si="434"/>
        <v>0.97018045460329339</v>
      </c>
    </row>
    <row r="2305" spans="1:3" x14ac:dyDescent="0.25">
      <c r="A2305">
        <v>115.2</v>
      </c>
      <c r="B2305">
        <v>943</v>
      </c>
      <c r="C2305">
        <f t="shared" si="434"/>
        <v>0.97954689463898026</v>
      </c>
    </row>
    <row r="2306" spans="1:3" x14ac:dyDescent="0.25">
      <c r="A2306">
        <v>115.25</v>
      </c>
      <c r="B2306">
        <v>996</v>
      </c>
      <c r="C2306">
        <f t="shared" si="434"/>
        <v>1.0345311112380615</v>
      </c>
    </row>
    <row r="2307" spans="1:3" x14ac:dyDescent="0.25">
      <c r="A2307">
        <v>115.3</v>
      </c>
      <c r="B2307">
        <v>958</v>
      </c>
      <c r="C2307">
        <f t="shared" ref="C2307:C2370" si="435">B2307/AVERAGE(B2307:B2706)</f>
        <v>0.99500420643740728</v>
      </c>
    </row>
    <row r="2308" spans="1:3" x14ac:dyDescent="0.25">
      <c r="A2308">
        <v>115.35</v>
      </c>
      <c r="B2308">
        <v>909</v>
      </c>
      <c r="C2308">
        <f t="shared" si="435"/>
        <v>0.94409679848362882</v>
      </c>
    </row>
    <row r="2309" spans="1:3" x14ac:dyDescent="0.25">
      <c r="A2309">
        <v>115.4</v>
      </c>
      <c r="B2309">
        <v>967</v>
      </c>
      <c r="C2309">
        <f t="shared" si="435"/>
        <v>1.0041093721201297</v>
      </c>
    </row>
    <row r="2310" spans="1:3" x14ac:dyDescent="0.25">
      <c r="A2310">
        <v>115.45</v>
      </c>
      <c r="B2310">
        <v>924</v>
      </c>
      <c r="C2310">
        <f t="shared" si="435"/>
        <v>0.95950404855672011</v>
      </c>
    </row>
    <row r="2311" spans="1:3" x14ac:dyDescent="0.25">
      <c r="A2311">
        <v>115.5</v>
      </c>
      <c r="B2311">
        <v>911</v>
      </c>
      <c r="C2311">
        <f t="shared" si="435"/>
        <v>0.94578109995068649</v>
      </c>
    </row>
    <row r="2312" spans="1:3" x14ac:dyDescent="0.25">
      <c r="A2312">
        <v>115.55</v>
      </c>
      <c r="B2312">
        <v>885</v>
      </c>
      <c r="C2312">
        <f t="shared" si="435"/>
        <v>0.91858579305870902</v>
      </c>
    </row>
    <row r="2313" spans="1:3" x14ac:dyDescent="0.25">
      <c r="A2313">
        <v>115.6</v>
      </c>
      <c r="B2313">
        <v>904</v>
      </c>
      <c r="C2313">
        <f t="shared" si="435"/>
        <v>0.93788581447705599</v>
      </c>
    </row>
    <row r="2314" spans="1:3" x14ac:dyDescent="0.25">
      <c r="A2314">
        <v>115.65</v>
      </c>
      <c r="B2314">
        <v>932</v>
      </c>
      <c r="C2314">
        <f t="shared" si="435"/>
        <v>0.96663952746677184</v>
      </c>
    </row>
    <row r="2315" spans="1:3" x14ac:dyDescent="0.25">
      <c r="A2315">
        <v>115.7</v>
      </c>
      <c r="B2315">
        <v>970</v>
      </c>
      <c r="C2315">
        <f t="shared" si="435"/>
        <v>1.005819756062786</v>
      </c>
    </row>
    <row r="2316" spans="1:3" x14ac:dyDescent="0.25">
      <c r="A2316">
        <v>115.75</v>
      </c>
      <c r="B2316">
        <v>1006</v>
      </c>
      <c r="C2316">
        <f t="shared" si="435"/>
        <v>1.0431085880187676</v>
      </c>
    </row>
    <row r="2317" spans="1:3" x14ac:dyDescent="0.25">
      <c r="A2317">
        <v>115.8</v>
      </c>
      <c r="B2317">
        <v>883</v>
      </c>
      <c r="C2317">
        <f t="shared" si="435"/>
        <v>0.91562604505025325</v>
      </c>
    </row>
    <row r="2318" spans="1:3" x14ac:dyDescent="0.25">
      <c r="A2318">
        <v>115.85</v>
      </c>
      <c r="B2318">
        <v>930</v>
      </c>
      <c r="C2318">
        <f t="shared" si="435"/>
        <v>0.96417269058609778</v>
      </c>
    </row>
    <row r="2319" spans="1:3" x14ac:dyDescent="0.25">
      <c r="A2319">
        <v>115.9</v>
      </c>
      <c r="B2319">
        <v>953</v>
      </c>
      <c r="C2319">
        <f t="shared" si="435"/>
        <v>0.98807160149506745</v>
      </c>
    </row>
    <row r="2320" spans="1:3" x14ac:dyDescent="0.25">
      <c r="A2320">
        <v>115.95</v>
      </c>
      <c r="B2320">
        <v>896</v>
      </c>
      <c r="C2320">
        <f t="shared" si="435"/>
        <v>0.92897874546397097</v>
      </c>
    </row>
    <row r="2321" spans="1:3" x14ac:dyDescent="0.25">
      <c r="A2321">
        <v>116</v>
      </c>
      <c r="B2321">
        <v>920</v>
      </c>
      <c r="C2321">
        <f t="shared" si="435"/>
        <v>0.95363963823887632</v>
      </c>
    </row>
    <row r="2322" spans="1:3" x14ac:dyDescent="0.25">
      <c r="A2322">
        <v>116.05</v>
      </c>
      <c r="B2322">
        <v>919</v>
      </c>
      <c r="C2322">
        <f t="shared" si="435"/>
        <v>0.95258826212243708</v>
      </c>
    </row>
    <row r="2323" spans="1:3" x14ac:dyDescent="0.25">
      <c r="A2323">
        <v>116.1</v>
      </c>
      <c r="B2323">
        <v>955</v>
      </c>
      <c r="C2323">
        <f t="shared" si="435"/>
        <v>0.98977833629144052</v>
      </c>
    </row>
    <row r="2324" spans="1:3" x14ac:dyDescent="0.25">
      <c r="A2324">
        <v>116.15</v>
      </c>
      <c r="B2324">
        <v>917</v>
      </c>
      <c r="C2324">
        <f t="shared" si="435"/>
        <v>0.95041172416294839</v>
      </c>
    </row>
    <row r="2325" spans="1:3" x14ac:dyDescent="0.25">
      <c r="A2325">
        <v>116.2</v>
      </c>
      <c r="B2325">
        <v>936</v>
      </c>
      <c r="C2325">
        <f t="shared" si="435"/>
        <v>0.970058763175077</v>
      </c>
    </row>
    <row r="2326" spans="1:3" x14ac:dyDescent="0.25">
      <c r="A2326">
        <v>116.25</v>
      </c>
      <c r="B2326">
        <v>915</v>
      </c>
      <c r="C2326">
        <f t="shared" si="435"/>
        <v>0.9481202092081642</v>
      </c>
    </row>
    <row r="2327" spans="1:3" x14ac:dyDescent="0.25">
      <c r="A2327">
        <v>116.3</v>
      </c>
      <c r="B2327">
        <v>928</v>
      </c>
      <c r="C2327">
        <f t="shared" si="435"/>
        <v>0.96152351743538467</v>
      </c>
    </row>
    <row r="2328" spans="1:3" x14ac:dyDescent="0.25">
      <c r="A2328">
        <v>116.35</v>
      </c>
      <c r="B2328">
        <v>925</v>
      </c>
      <c r="C2328">
        <f t="shared" si="435"/>
        <v>0.95825876612529359</v>
      </c>
    </row>
    <row r="2329" spans="1:3" x14ac:dyDescent="0.25">
      <c r="A2329">
        <v>116.4</v>
      </c>
      <c r="B2329">
        <v>959</v>
      </c>
      <c r="C2329">
        <f t="shared" si="435"/>
        <v>0.99334747222071162</v>
      </c>
    </row>
    <row r="2330" spans="1:3" x14ac:dyDescent="0.25">
      <c r="A2330">
        <v>116.45</v>
      </c>
      <c r="B2330">
        <v>891</v>
      </c>
      <c r="C2330">
        <f t="shared" si="435"/>
        <v>0.9229645704874051</v>
      </c>
    </row>
    <row r="2331" spans="1:3" x14ac:dyDescent="0.25">
      <c r="A2331">
        <v>116.5</v>
      </c>
      <c r="B2331">
        <v>890</v>
      </c>
      <c r="C2331">
        <f t="shared" si="435"/>
        <v>0.92175444047434107</v>
      </c>
    </row>
    <row r="2332" spans="1:3" x14ac:dyDescent="0.25">
      <c r="A2332">
        <v>116.55</v>
      </c>
      <c r="B2332">
        <v>914</v>
      </c>
      <c r="C2332">
        <f t="shared" si="435"/>
        <v>0.94637550606239451</v>
      </c>
    </row>
    <row r="2333" spans="1:3" x14ac:dyDescent="0.25">
      <c r="A2333">
        <v>116.6</v>
      </c>
      <c r="B2333">
        <v>975</v>
      </c>
      <c r="C2333">
        <f t="shared" si="435"/>
        <v>1.0095466876514321</v>
      </c>
    </row>
    <row r="2334" spans="1:3" x14ac:dyDescent="0.25">
      <c r="A2334">
        <v>116.65</v>
      </c>
      <c r="B2334">
        <v>956</v>
      </c>
      <c r="C2334">
        <f t="shared" si="435"/>
        <v>0.98988371972622879</v>
      </c>
    </row>
    <row r="2335" spans="1:3" x14ac:dyDescent="0.25">
      <c r="A2335">
        <v>116.7</v>
      </c>
      <c r="B2335">
        <v>901</v>
      </c>
      <c r="C2335">
        <f t="shared" si="435"/>
        <v>0.93285465430798187</v>
      </c>
    </row>
    <row r="2336" spans="1:3" x14ac:dyDescent="0.25">
      <c r="A2336">
        <v>116.75</v>
      </c>
      <c r="B2336">
        <v>884</v>
      </c>
      <c r="C2336">
        <f t="shared" si="435"/>
        <v>0.91505940381395512</v>
      </c>
    </row>
    <row r="2337" spans="1:3" x14ac:dyDescent="0.25">
      <c r="A2337">
        <v>116.8</v>
      </c>
      <c r="B2337">
        <v>914</v>
      </c>
      <c r="C2337">
        <f t="shared" si="435"/>
        <v>0.94570719808375303</v>
      </c>
    </row>
    <row r="2338" spans="1:3" x14ac:dyDescent="0.25">
      <c r="A2338">
        <v>116.85</v>
      </c>
      <c r="B2338">
        <v>891</v>
      </c>
      <c r="C2338">
        <f t="shared" si="435"/>
        <v>0.92178532540522085</v>
      </c>
    </row>
    <row r="2339" spans="1:3" x14ac:dyDescent="0.25">
      <c r="A2339">
        <v>116.9</v>
      </c>
      <c r="B2339">
        <v>958</v>
      </c>
      <c r="C2339">
        <f t="shared" si="435"/>
        <v>0.99089012031867774</v>
      </c>
    </row>
    <row r="2340" spans="1:3" x14ac:dyDescent="0.25">
      <c r="A2340">
        <v>116.95</v>
      </c>
      <c r="B2340">
        <v>961</v>
      </c>
      <c r="C2340">
        <f t="shared" si="435"/>
        <v>0.99401624973494629</v>
      </c>
    </row>
    <row r="2341" spans="1:3" x14ac:dyDescent="0.25">
      <c r="A2341">
        <v>117</v>
      </c>
      <c r="B2341">
        <v>969</v>
      </c>
      <c r="C2341">
        <f t="shared" si="435"/>
        <v>1.0022574063874516</v>
      </c>
    </row>
    <row r="2342" spans="1:3" x14ac:dyDescent="0.25">
      <c r="A2342">
        <v>117.05</v>
      </c>
      <c r="B2342">
        <v>934</v>
      </c>
      <c r="C2342">
        <f t="shared" si="435"/>
        <v>0.96599121403066035</v>
      </c>
    </row>
    <row r="2343" spans="1:3" x14ac:dyDescent="0.25">
      <c r="A2343">
        <v>117.1</v>
      </c>
      <c r="B2343">
        <v>976</v>
      </c>
      <c r="C2343">
        <f t="shared" si="435"/>
        <v>1.0093593257148765</v>
      </c>
    </row>
    <row r="2344" spans="1:3" x14ac:dyDescent="0.25">
      <c r="A2344">
        <v>117.15</v>
      </c>
      <c r="B2344">
        <v>915</v>
      </c>
      <c r="C2344">
        <f t="shared" si="435"/>
        <v>0.94627926097140991</v>
      </c>
    </row>
    <row r="2345" spans="1:3" x14ac:dyDescent="0.25">
      <c r="A2345">
        <v>117.2</v>
      </c>
      <c r="B2345">
        <v>937</v>
      </c>
      <c r="C2345">
        <f t="shared" si="435"/>
        <v>0.96885097583042523</v>
      </c>
    </row>
    <row r="2346" spans="1:3" x14ac:dyDescent="0.25">
      <c r="A2346">
        <v>117.25</v>
      </c>
      <c r="B2346">
        <v>947</v>
      </c>
      <c r="C2346">
        <f t="shared" si="435"/>
        <v>0.97912256350209503</v>
      </c>
    </row>
    <row r="2347" spans="1:3" x14ac:dyDescent="0.25">
      <c r="A2347">
        <v>117.3</v>
      </c>
      <c r="B2347">
        <v>934</v>
      </c>
      <c r="C2347">
        <f t="shared" si="435"/>
        <v>0.96557427892070713</v>
      </c>
    </row>
    <row r="2348" spans="1:3" x14ac:dyDescent="0.25">
      <c r="A2348">
        <v>117.35</v>
      </c>
      <c r="B2348">
        <v>890</v>
      </c>
      <c r="C2348">
        <f t="shared" si="435"/>
        <v>0.92010824194711438</v>
      </c>
    </row>
    <row r="2349" spans="1:3" x14ac:dyDescent="0.25">
      <c r="A2349">
        <v>117.4</v>
      </c>
      <c r="B2349">
        <v>919</v>
      </c>
      <c r="C2349">
        <f t="shared" si="435"/>
        <v>0.94981680627974641</v>
      </c>
    </row>
    <row r="2350" spans="1:3" x14ac:dyDescent="0.25">
      <c r="A2350">
        <v>117.45</v>
      </c>
      <c r="B2350">
        <v>953</v>
      </c>
      <c r="C2350">
        <f t="shared" si="435"/>
        <v>0.98475846034616377</v>
      </c>
    </row>
    <row r="2351" spans="1:3" x14ac:dyDescent="0.25">
      <c r="A2351">
        <v>117.5</v>
      </c>
      <c r="B2351">
        <v>967</v>
      </c>
      <c r="C2351">
        <f t="shared" si="435"/>
        <v>0.99913208794842123</v>
      </c>
    </row>
    <row r="2352" spans="1:3" x14ac:dyDescent="0.25">
      <c r="A2352">
        <v>117.55</v>
      </c>
      <c r="B2352">
        <v>986</v>
      </c>
      <c r="C2352">
        <f t="shared" si="435"/>
        <v>1.018692385377735</v>
      </c>
    </row>
    <row r="2353" spans="1:3" x14ac:dyDescent="0.25">
      <c r="A2353">
        <v>117.6</v>
      </c>
      <c r="B2353">
        <v>938</v>
      </c>
      <c r="C2353">
        <f t="shared" si="435"/>
        <v>0.96912840434764635</v>
      </c>
    </row>
    <row r="2354" spans="1:3" x14ac:dyDescent="0.25">
      <c r="A2354">
        <v>117.65</v>
      </c>
      <c r="B2354">
        <v>999</v>
      </c>
      <c r="C2354">
        <f t="shared" si="435"/>
        <v>1.0320381203269671</v>
      </c>
    </row>
    <row r="2355" spans="1:3" x14ac:dyDescent="0.25">
      <c r="A2355">
        <v>117.7</v>
      </c>
      <c r="B2355">
        <v>957</v>
      </c>
      <c r="C2355">
        <f t="shared" si="435"/>
        <v>0.98860061877927974</v>
      </c>
    </row>
    <row r="2356" spans="1:3" x14ac:dyDescent="0.25">
      <c r="A2356">
        <v>117.75</v>
      </c>
      <c r="B2356">
        <v>947</v>
      </c>
      <c r="C2356">
        <f t="shared" si="435"/>
        <v>0.97817441872475808</v>
      </c>
    </row>
    <row r="2357" spans="1:3" x14ac:dyDescent="0.25">
      <c r="A2357">
        <v>117.8</v>
      </c>
      <c r="B2357">
        <v>935</v>
      </c>
      <c r="C2357">
        <f t="shared" si="435"/>
        <v>0.96567714882530797</v>
      </c>
    </row>
    <row r="2358" spans="1:3" x14ac:dyDescent="0.25">
      <c r="A2358">
        <v>117.85</v>
      </c>
      <c r="B2358">
        <v>909</v>
      </c>
      <c r="C2358">
        <f t="shared" si="435"/>
        <v>0.93870533017333513</v>
      </c>
    </row>
    <row r="2359" spans="1:3" x14ac:dyDescent="0.25">
      <c r="A2359">
        <v>117.9</v>
      </c>
      <c r="B2359">
        <v>931</v>
      </c>
      <c r="C2359">
        <f t="shared" si="435"/>
        <v>0.96139945062888532</v>
      </c>
    </row>
    <row r="2360" spans="1:3" x14ac:dyDescent="0.25">
      <c r="A2360">
        <v>117.95</v>
      </c>
      <c r="B2360">
        <v>929</v>
      </c>
      <c r="C2360">
        <f t="shared" si="435"/>
        <v>0.95913605484317244</v>
      </c>
    </row>
    <row r="2361" spans="1:3" x14ac:dyDescent="0.25">
      <c r="A2361">
        <v>118</v>
      </c>
      <c r="B2361">
        <v>985</v>
      </c>
      <c r="C2361">
        <f t="shared" si="435"/>
        <v>1.0168765372514912</v>
      </c>
    </row>
    <row r="2362" spans="1:3" x14ac:dyDescent="0.25">
      <c r="A2362">
        <v>118.05</v>
      </c>
      <c r="B2362">
        <v>958</v>
      </c>
      <c r="C2362">
        <f t="shared" si="435"/>
        <v>0.98905637001858349</v>
      </c>
    </row>
    <row r="2363" spans="1:3" x14ac:dyDescent="0.25">
      <c r="A2363">
        <v>118.1</v>
      </c>
      <c r="B2363">
        <v>973</v>
      </c>
      <c r="C2363">
        <f t="shared" si="435"/>
        <v>1.0045193044762022</v>
      </c>
    </row>
    <row r="2364" spans="1:3" x14ac:dyDescent="0.25">
      <c r="A2364">
        <v>118.15</v>
      </c>
      <c r="B2364">
        <v>944</v>
      </c>
      <c r="C2364">
        <f t="shared" si="435"/>
        <v>0.97453460552769655</v>
      </c>
    </row>
    <row r="2365" spans="1:3" x14ac:dyDescent="0.25">
      <c r="A2365">
        <v>118.2</v>
      </c>
      <c r="B2365">
        <v>1033</v>
      </c>
      <c r="C2365">
        <f t="shared" si="435"/>
        <v>1.0662565415303311</v>
      </c>
    </row>
    <row r="2366" spans="1:3" x14ac:dyDescent="0.25">
      <c r="A2366">
        <v>118.25</v>
      </c>
      <c r="B2366">
        <v>944</v>
      </c>
      <c r="C2366">
        <f t="shared" si="435"/>
        <v>0.97464025295218426</v>
      </c>
    </row>
    <row r="2367" spans="1:3" x14ac:dyDescent="0.25">
      <c r="A2367">
        <v>118.3</v>
      </c>
      <c r="B2367">
        <v>953</v>
      </c>
      <c r="C2367">
        <f t="shared" si="435"/>
        <v>0.98390443841047293</v>
      </c>
    </row>
    <row r="2368" spans="1:3" x14ac:dyDescent="0.25">
      <c r="A2368">
        <v>118.35</v>
      </c>
      <c r="B2368">
        <v>956</v>
      </c>
      <c r="C2368">
        <f t="shared" si="435"/>
        <v>0.98693804021566034</v>
      </c>
    </row>
    <row r="2369" spans="1:3" x14ac:dyDescent="0.25">
      <c r="A2369">
        <v>118.4</v>
      </c>
      <c r="B2369">
        <v>950</v>
      </c>
      <c r="C2369">
        <f t="shared" si="435"/>
        <v>0.98070083978961387</v>
      </c>
    </row>
    <row r="2370" spans="1:3" x14ac:dyDescent="0.25">
      <c r="A2370">
        <v>118.45</v>
      </c>
      <c r="B2370">
        <v>959</v>
      </c>
      <c r="C2370">
        <f t="shared" si="435"/>
        <v>0.9900070198620804</v>
      </c>
    </row>
    <row r="2371" spans="1:3" x14ac:dyDescent="0.25">
      <c r="A2371">
        <v>118.5</v>
      </c>
      <c r="B2371">
        <v>985</v>
      </c>
      <c r="C2371">
        <f t="shared" ref="C2371:C2434" si="436">B2371/AVERAGE(B2371:B2770)</f>
        <v>1.0169552771977461</v>
      </c>
    </row>
    <row r="2372" spans="1:3" x14ac:dyDescent="0.25">
      <c r="A2372">
        <v>118.55</v>
      </c>
      <c r="B2372">
        <v>979</v>
      </c>
      <c r="C2372">
        <f t="shared" si="436"/>
        <v>1.0108649917008914</v>
      </c>
    </row>
    <row r="2373" spans="1:3" x14ac:dyDescent="0.25">
      <c r="A2373">
        <v>118.6</v>
      </c>
      <c r="B2373">
        <v>982</v>
      </c>
      <c r="C2373">
        <f t="shared" si="436"/>
        <v>1.0139364637675172</v>
      </c>
    </row>
    <row r="2374" spans="1:3" x14ac:dyDescent="0.25">
      <c r="A2374">
        <v>118.65</v>
      </c>
      <c r="B2374">
        <v>980</v>
      </c>
      <c r="C2374">
        <f t="shared" si="436"/>
        <v>1.0118505248974599</v>
      </c>
    </row>
    <row r="2375" spans="1:3" x14ac:dyDescent="0.25">
      <c r="A2375">
        <v>118.7</v>
      </c>
      <c r="B2375">
        <v>1043</v>
      </c>
      <c r="C2375">
        <f t="shared" si="436"/>
        <v>1.0768674823189304</v>
      </c>
    </row>
    <row r="2376" spans="1:3" x14ac:dyDescent="0.25">
      <c r="A2376">
        <v>118.75</v>
      </c>
      <c r="B2376">
        <v>950</v>
      </c>
      <c r="C2376">
        <f t="shared" si="436"/>
        <v>0.98102491286949789</v>
      </c>
    </row>
    <row r="2377" spans="1:3" x14ac:dyDescent="0.25">
      <c r="A2377">
        <v>118.8</v>
      </c>
      <c r="B2377">
        <v>963</v>
      </c>
      <c r="C2377">
        <f t="shared" si="436"/>
        <v>0.99432368178544606</v>
      </c>
    </row>
    <row r="2378" spans="1:3" x14ac:dyDescent="0.25">
      <c r="A2378">
        <v>118.85</v>
      </c>
      <c r="B2378">
        <v>989</v>
      </c>
      <c r="C2378">
        <f t="shared" si="436"/>
        <v>1.0210797737931463</v>
      </c>
    </row>
    <row r="2379" spans="1:3" x14ac:dyDescent="0.25">
      <c r="A2379">
        <v>118.9</v>
      </c>
      <c r="B2379">
        <v>966</v>
      </c>
      <c r="C2379">
        <f t="shared" si="436"/>
        <v>0.99742126334864056</v>
      </c>
    </row>
    <row r="2380" spans="1:3" x14ac:dyDescent="0.25">
      <c r="A2380">
        <v>118.95</v>
      </c>
      <c r="B2380">
        <v>1015</v>
      </c>
      <c r="C2380">
        <f t="shared" si="436"/>
        <v>1.0481151997356479</v>
      </c>
    </row>
    <row r="2381" spans="1:3" x14ac:dyDescent="0.25">
      <c r="A2381">
        <v>119</v>
      </c>
      <c r="B2381">
        <v>978</v>
      </c>
      <c r="C2381">
        <f t="shared" si="436"/>
        <v>1.0100879695734237</v>
      </c>
    </row>
    <row r="2382" spans="1:3" x14ac:dyDescent="0.25">
      <c r="A2382">
        <v>119.05</v>
      </c>
      <c r="B2382">
        <v>979</v>
      </c>
      <c r="C2382">
        <f t="shared" si="436"/>
        <v>1.0111390548586832</v>
      </c>
    </row>
    <row r="2383" spans="1:3" x14ac:dyDescent="0.25">
      <c r="A2383">
        <v>119.1</v>
      </c>
      <c r="B2383">
        <v>935</v>
      </c>
      <c r="C2383">
        <f t="shared" si="436"/>
        <v>0.96577440129733971</v>
      </c>
    </row>
    <row r="2384" spans="1:3" x14ac:dyDescent="0.25">
      <c r="A2384">
        <v>119.15</v>
      </c>
      <c r="B2384">
        <v>900</v>
      </c>
      <c r="C2384">
        <f t="shared" si="436"/>
        <v>0.92938242537833615</v>
      </c>
    </row>
    <row r="2385" spans="1:3" x14ac:dyDescent="0.25">
      <c r="A2385">
        <v>119.2</v>
      </c>
      <c r="B2385">
        <v>1021</v>
      </c>
      <c r="C2385">
        <f t="shared" si="436"/>
        <v>1.0541340691278616</v>
      </c>
    </row>
    <row r="2386" spans="1:3" x14ac:dyDescent="0.25">
      <c r="A2386">
        <v>119.25</v>
      </c>
      <c r="B2386">
        <v>980</v>
      </c>
      <c r="C2386">
        <f t="shared" si="436"/>
        <v>1.0119759087776001</v>
      </c>
    </row>
    <row r="2387" spans="1:3" x14ac:dyDescent="0.25">
      <c r="A2387">
        <v>119.3</v>
      </c>
      <c r="B2387">
        <v>975</v>
      </c>
      <c r="C2387">
        <f t="shared" si="436"/>
        <v>1.0068751500631234</v>
      </c>
    </row>
    <row r="2388" spans="1:3" x14ac:dyDescent="0.25">
      <c r="A2388">
        <v>119.35</v>
      </c>
      <c r="B2388">
        <v>1005</v>
      </c>
      <c r="C2388">
        <f t="shared" si="436"/>
        <v>1.0378076957829381</v>
      </c>
    </row>
    <row r="2389" spans="1:3" x14ac:dyDescent="0.25">
      <c r="A2389">
        <v>119.4</v>
      </c>
      <c r="B2389">
        <v>982</v>
      </c>
      <c r="C2389">
        <f t="shared" si="436"/>
        <v>1.014122324632742</v>
      </c>
    </row>
    <row r="2390" spans="1:3" x14ac:dyDescent="0.25">
      <c r="A2390">
        <v>119.45</v>
      </c>
      <c r="B2390">
        <v>1003</v>
      </c>
      <c r="C2390">
        <f t="shared" si="436"/>
        <v>1.0359456619129879</v>
      </c>
    </row>
    <row r="2391" spans="1:3" x14ac:dyDescent="0.25">
      <c r="A2391">
        <v>119.5</v>
      </c>
      <c r="B2391">
        <v>975</v>
      </c>
      <c r="C2391">
        <f t="shared" si="436"/>
        <v>1.0070285428038772</v>
      </c>
    </row>
    <row r="2392" spans="1:3" x14ac:dyDescent="0.25">
      <c r="A2392">
        <v>119.55</v>
      </c>
      <c r="B2392">
        <v>937</v>
      </c>
      <c r="C2392">
        <f t="shared" si="436"/>
        <v>0.96790021434289697</v>
      </c>
    </row>
    <row r="2393" spans="1:3" x14ac:dyDescent="0.25">
      <c r="A2393">
        <v>119.6</v>
      </c>
      <c r="B2393">
        <v>977</v>
      </c>
      <c r="C2393">
        <f t="shared" si="436"/>
        <v>1.0091176933862509</v>
      </c>
    </row>
    <row r="2394" spans="1:3" x14ac:dyDescent="0.25">
      <c r="A2394">
        <v>119.65</v>
      </c>
      <c r="B2394">
        <v>937</v>
      </c>
      <c r="C2394">
        <f t="shared" si="436"/>
        <v>0.96777775195659976</v>
      </c>
    </row>
    <row r="2395" spans="1:3" x14ac:dyDescent="0.25">
      <c r="A2395">
        <v>119.7</v>
      </c>
      <c r="B2395">
        <v>981</v>
      </c>
      <c r="C2395">
        <f t="shared" si="436"/>
        <v>1.0131994794571482</v>
      </c>
    </row>
    <row r="2396" spans="1:3" x14ac:dyDescent="0.25">
      <c r="A2396">
        <v>119.75</v>
      </c>
      <c r="B2396">
        <v>995</v>
      </c>
      <c r="C2396">
        <f t="shared" si="436"/>
        <v>1.0276961531112339</v>
      </c>
    </row>
    <row r="2397" spans="1:3" x14ac:dyDescent="0.25">
      <c r="A2397">
        <v>119.8</v>
      </c>
      <c r="B2397">
        <v>941</v>
      </c>
      <c r="C2397">
        <f t="shared" si="436"/>
        <v>0.97196435442096585</v>
      </c>
    </row>
    <row r="2398" spans="1:3" x14ac:dyDescent="0.25">
      <c r="A2398">
        <v>119.85</v>
      </c>
      <c r="B2398">
        <v>1025</v>
      </c>
      <c r="C2398">
        <f t="shared" si="436"/>
        <v>1.058687434154806</v>
      </c>
    </row>
    <row r="2399" spans="1:3" x14ac:dyDescent="0.25">
      <c r="A2399">
        <v>119.9</v>
      </c>
      <c r="B2399">
        <v>927</v>
      </c>
      <c r="C2399">
        <f t="shared" si="436"/>
        <v>0.957632261980088</v>
      </c>
    </row>
    <row r="2400" spans="1:3" x14ac:dyDescent="0.25">
      <c r="A2400">
        <v>119.95</v>
      </c>
      <c r="B2400">
        <v>967</v>
      </c>
      <c r="C2400">
        <f t="shared" si="436"/>
        <v>0.99895920227890789</v>
      </c>
    </row>
    <row r="2401" spans="1:3" x14ac:dyDescent="0.25">
      <c r="A2401">
        <v>120</v>
      </c>
      <c r="B2401">
        <v>953</v>
      </c>
      <c r="C2401">
        <f t="shared" si="436"/>
        <v>0.98451684551711671</v>
      </c>
    </row>
    <row r="2402" spans="1:3" x14ac:dyDescent="0.25">
      <c r="A2402">
        <v>120.05</v>
      </c>
      <c r="B2402">
        <v>936</v>
      </c>
      <c r="C2402">
        <f t="shared" si="436"/>
        <v>0.96709700416905597</v>
      </c>
    </row>
    <row r="2403" spans="1:3" x14ac:dyDescent="0.25">
      <c r="A2403">
        <v>120.1</v>
      </c>
      <c r="B2403">
        <v>946</v>
      </c>
      <c r="C2403">
        <f t="shared" si="436"/>
        <v>0.97731311211207073</v>
      </c>
    </row>
    <row r="2404" spans="1:3" x14ac:dyDescent="0.25">
      <c r="A2404">
        <v>120.15</v>
      </c>
      <c r="B2404">
        <v>928</v>
      </c>
      <c r="C2404">
        <f t="shared" si="436"/>
        <v>0.95875939839914037</v>
      </c>
    </row>
    <row r="2405" spans="1:3" x14ac:dyDescent="0.25">
      <c r="A2405">
        <v>120.2</v>
      </c>
      <c r="B2405">
        <v>948</v>
      </c>
      <c r="C2405">
        <f t="shared" si="436"/>
        <v>0.97940713841099458</v>
      </c>
    </row>
    <row r="2406" spans="1:3" x14ac:dyDescent="0.25">
      <c r="A2406">
        <v>120.25</v>
      </c>
      <c r="B2406">
        <v>969</v>
      </c>
      <c r="C2406">
        <f t="shared" si="436"/>
        <v>1.0010201314549141</v>
      </c>
    </row>
    <row r="2407" spans="1:3" x14ac:dyDescent="0.25">
      <c r="A2407">
        <v>120.3</v>
      </c>
      <c r="B2407">
        <v>957</v>
      </c>
      <c r="C2407">
        <f t="shared" si="436"/>
        <v>0.98863891693935169</v>
      </c>
    </row>
    <row r="2408" spans="1:3" x14ac:dyDescent="0.25">
      <c r="A2408">
        <v>120.35</v>
      </c>
      <c r="B2408">
        <v>926</v>
      </c>
      <c r="C2408">
        <f t="shared" si="436"/>
        <v>0.95668816459995509</v>
      </c>
    </row>
    <row r="2409" spans="1:3" x14ac:dyDescent="0.25">
      <c r="A2409">
        <v>120.4</v>
      </c>
      <c r="B2409">
        <v>937</v>
      </c>
      <c r="C2409">
        <f t="shared" si="436"/>
        <v>0.96809021732953815</v>
      </c>
    </row>
    <row r="2410" spans="1:3" x14ac:dyDescent="0.25">
      <c r="A2410">
        <v>120.45</v>
      </c>
      <c r="B2410">
        <v>909</v>
      </c>
      <c r="C2410">
        <f t="shared" si="436"/>
        <v>0.93912477496907032</v>
      </c>
    </row>
    <row r="2411" spans="1:3" x14ac:dyDescent="0.25">
      <c r="A2411">
        <v>120.5</v>
      </c>
      <c r="B2411">
        <v>1000</v>
      </c>
      <c r="C2411">
        <f t="shared" si="436"/>
        <v>1.0330231681271032</v>
      </c>
    </row>
    <row r="2412" spans="1:3" x14ac:dyDescent="0.25">
      <c r="A2412">
        <v>120.55</v>
      </c>
      <c r="B2412">
        <v>941</v>
      </c>
      <c r="C2412">
        <f t="shared" si="436"/>
        <v>0.9721953172420027</v>
      </c>
    </row>
    <row r="2413" spans="1:3" x14ac:dyDescent="0.25">
      <c r="A2413">
        <v>120.6</v>
      </c>
      <c r="B2413">
        <v>937</v>
      </c>
      <c r="C2413">
        <f t="shared" si="436"/>
        <v>0.96804520988087983</v>
      </c>
    </row>
    <row r="2414" spans="1:3" x14ac:dyDescent="0.25">
      <c r="A2414">
        <v>120.65</v>
      </c>
      <c r="B2414">
        <v>962</v>
      </c>
      <c r="C2414">
        <f t="shared" si="436"/>
        <v>0.99373492482426273</v>
      </c>
    </row>
    <row r="2415" spans="1:3" x14ac:dyDescent="0.25">
      <c r="A2415">
        <v>120.7</v>
      </c>
      <c r="B2415">
        <v>927</v>
      </c>
      <c r="C2415">
        <f t="shared" si="436"/>
        <v>0.95756054478687302</v>
      </c>
    </row>
    <row r="2416" spans="1:3" x14ac:dyDescent="0.25">
      <c r="A2416">
        <v>120.75</v>
      </c>
      <c r="B2416">
        <v>939</v>
      </c>
      <c r="C2416">
        <f t="shared" si="436"/>
        <v>0.96986598497172516</v>
      </c>
    </row>
    <row r="2417" spans="1:3" x14ac:dyDescent="0.25">
      <c r="A2417">
        <v>120.8</v>
      </c>
      <c r="B2417">
        <v>960</v>
      </c>
      <c r="C2417">
        <f t="shared" si="436"/>
        <v>0.9916254135000504</v>
      </c>
    </row>
    <row r="2418" spans="1:3" x14ac:dyDescent="0.25">
      <c r="A2418">
        <v>120.85</v>
      </c>
      <c r="B2418">
        <v>914</v>
      </c>
      <c r="C2418">
        <f t="shared" si="436"/>
        <v>0.94404420688408608</v>
      </c>
    </row>
    <row r="2419" spans="1:3" x14ac:dyDescent="0.25">
      <c r="A2419">
        <v>120.9</v>
      </c>
      <c r="B2419">
        <v>1014</v>
      </c>
      <c r="C2419">
        <f t="shared" si="436"/>
        <v>1.047063652486389</v>
      </c>
    </row>
    <row r="2420" spans="1:3" x14ac:dyDescent="0.25">
      <c r="A2420">
        <v>120.95</v>
      </c>
      <c r="B2420">
        <v>982</v>
      </c>
      <c r="C2420">
        <f t="shared" si="436"/>
        <v>1.0140097528738452</v>
      </c>
    </row>
    <row r="2421" spans="1:3" x14ac:dyDescent="0.25">
      <c r="A2421">
        <v>121</v>
      </c>
      <c r="B2421">
        <v>947</v>
      </c>
      <c r="C2421">
        <f t="shared" si="436"/>
        <v>0.97773510296159782</v>
      </c>
    </row>
    <row r="2422" spans="1:3" x14ac:dyDescent="0.25">
      <c r="A2422">
        <v>121.05</v>
      </c>
      <c r="B2422">
        <v>974</v>
      </c>
      <c r="C2422">
        <f t="shared" si="436"/>
        <v>1.005577652223963</v>
      </c>
    </row>
    <row r="2423" spans="1:3" x14ac:dyDescent="0.25">
      <c r="A2423">
        <v>121.1</v>
      </c>
      <c r="B2423">
        <v>957</v>
      </c>
      <c r="C2423">
        <f t="shared" si="436"/>
        <v>0.98797295204666291</v>
      </c>
    </row>
    <row r="2424" spans="1:3" x14ac:dyDescent="0.25">
      <c r="A2424">
        <v>121.15</v>
      </c>
      <c r="B2424">
        <v>957</v>
      </c>
      <c r="C2424">
        <f t="shared" si="436"/>
        <v>0.98791685807340723</v>
      </c>
    </row>
    <row r="2425" spans="1:3" x14ac:dyDescent="0.25">
      <c r="A2425">
        <v>121.2</v>
      </c>
      <c r="B2425">
        <v>932</v>
      </c>
      <c r="C2425">
        <f t="shared" si="436"/>
        <v>0.96207693002490358</v>
      </c>
    </row>
    <row r="2426" spans="1:3" x14ac:dyDescent="0.25">
      <c r="A2426">
        <v>121.25</v>
      </c>
      <c r="B2426">
        <v>972</v>
      </c>
      <c r="C2426">
        <f t="shared" si="436"/>
        <v>1.0032305675684043</v>
      </c>
    </row>
    <row r="2427" spans="1:3" x14ac:dyDescent="0.25">
      <c r="A2427">
        <v>121.3</v>
      </c>
      <c r="B2427">
        <v>928</v>
      </c>
      <c r="C2427">
        <f t="shared" si="436"/>
        <v>0.95782425266743221</v>
      </c>
    </row>
    <row r="2428" spans="1:3" x14ac:dyDescent="0.25">
      <c r="A2428">
        <v>121.35</v>
      </c>
      <c r="B2428">
        <v>1002</v>
      </c>
      <c r="C2428">
        <f t="shared" si="436"/>
        <v>1.0340824066668386</v>
      </c>
    </row>
    <row r="2429" spans="1:3" x14ac:dyDescent="0.25">
      <c r="A2429">
        <v>121.4</v>
      </c>
      <c r="B2429">
        <v>943</v>
      </c>
      <c r="C2429">
        <f t="shared" si="436"/>
        <v>0.97330632571701359</v>
      </c>
    </row>
    <row r="2430" spans="1:3" x14ac:dyDescent="0.25">
      <c r="A2430">
        <v>121.45</v>
      </c>
      <c r="B2430">
        <v>933</v>
      </c>
      <c r="C2430">
        <f t="shared" si="436"/>
        <v>0.96295512660073224</v>
      </c>
    </row>
    <row r="2431" spans="1:3" x14ac:dyDescent="0.25">
      <c r="A2431">
        <v>121.5</v>
      </c>
      <c r="B2431">
        <v>950</v>
      </c>
      <c r="C2431">
        <f t="shared" si="436"/>
        <v>0.98043009920404556</v>
      </c>
    </row>
    <row r="2432" spans="1:3" x14ac:dyDescent="0.25">
      <c r="A2432">
        <v>121.55</v>
      </c>
      <c r="B2432">
        <v>967</v>
      </c>
      <c r="C2432">
        <f t="shared" si="436"/>
        <v>0.99795918893885571</v>
      </c>
    </row>
    <row r="2433" spans="1:3" x14ac:dyDescent="0.25">
      <c r="A2433">
        <v>121.6</v>
      </c>
      <c r="B2433">
        <v>976</v>
      </c>
      <c r="C2433">
        <f t="shared" si="436"/>
        <v>1.0074188762015355</v>
      </c>
    </row>
    <row r="2434" spans="1:3" x14ac:dyDescent="0.25">
      <c r="A2434">
        <v>121.65</v>
      </c>
      <c r="B2434">
        <v>966</v>
      </c>
      <c r="C2434">
        <f t="shared" si="436"/>
        <v>0.99721018578975484</v>
      </c>
    </row>
    <row r="2435" spans="1:3" x14ac:dyDescent="0.25">
      <c r="A2435">
        <v>121.7</v>
      </c>
      <c r="B2435">
        <v>945</v>
      </c>
      <c r="C2435">
        <f t="shared" ref="C2435:C2498" si="437">B2435/AVERAGE(B2435:B2834)</f>
        <v>0.97554177409239773</v>
      </c>
    </row>
    <row r="2436" spans="1:3" x14ac:dyDescent="0.25">
      <c r="A2436">
        <v>121.75</v>
      </c>
      <c r="B2436">
        <v>921</v>
      </c>
      <c r="C2436">
        <f t="shared" si="437"/>
        <v>0.9506483452680472</v>
      </c>
    </row>
    <row r="2437" spans="1:3" x14ac:dyDescent="0.25">
      <c r="A2437">
        <v>121.8</v>
      </c>
      <c r="B2437">
        <v>956</v>
      </c>
      <c r="C2437">
        <f t="shared" si="437"/>
        <v>0.98669611617417874</v>
      </c>
    </row>
    <row r="2438" spans="1:3" x14ac:dyDescent="0.25">
      <c r="A2438">
        <v>121.85</v>
      </c>
      <c r="B2438">
        <v>970</v>
      </c>
      <c r="C2438">
        <f t="shared" si="437"/>
        <v>1.0011611404980003</v>
      </c>
    </row>
    <row r="2439" spans="1:3" x14ac:dyDescent="0.25">
      <c r="A2439">
        <v>121.9</v>
      </c>
      <c r="B2439">
        <v>899</v>
      </c>
      <c r="C2439">
        <f t="shared" si="437"/>
        <v>0.92789224477157495</v>
      </c>
    </row>
    <row r="2440" spans="1:3" x14ac:dyDescent="0.25">
      <c r="A2440">
        <v>121.95</v>
      </c>
      <c r="B2440">
        <v>948</v>
      </c>
      <c r="C2440">
        <f t="shared" si="437"/>
        <v>0.97833826974478577</v>
      </c>
    </row>
    <row r="2441" spans="1:3" x14ac:dyDescent="0.25">
      <c r="A2441">
        <v>122</v>
      </c>
      <c r="B2441">
        <v>902</v>
      </c>
      <c r="C2441">
        <f t="shared" si="437"/>
        <v>0.93080612247530448</v>
      </c>
    </row>
    <row r="2442" spans="1:3" x14ac:dyDescent="0.25">
      <c r="A2442">
        <v>122.05</v>
      </c>
      <c r="B2442">
        <v>933</v>
      </c>
      <c r="C2442">
        <f t="shared" si="437"/>
        <v>0.96261484572884803</v>
      </c>
    </row>
    <row r="2443" spans="1:3" x14ac:dyDescent="0.25">
      <c r="A2443">
        <v>122.1</v>
      </c>
      <c r="B2443">
        <v>1008</v>
      </c>
      <c r="C2443">
        <f t="shared" si="437"/>
        <v>1.0399257195914577</v>
      </c>
    </row>
    <row r="2444" spans="1:3" x14ac:dyDescent="0.25">
      <c r="A2444">
        <v>122.15</v>
      </c>
      <c r="B2444">
        <v>914</v>
      </c>
      <c r="C2444">
        <f t="shared" si="437"/>
        <v>0.94304581097812623</v>
      </c>
    </row>
    <row r="2445" spans="1:3" x14ac:dyDescent="0.25">
      <c r="A2445">
        <v>122.2</v>
      </c>
      <c r="B2445">
        <v>937</v>
      </c>
      <c r="C2445">
        <f t="shared" si="437"/>
        <v>0.96668944972466886</v>
      </c>
    </row>
    <row r="2446" spans="1:3" x14ac:dyDescent="0.25">
      <c r="A2446">
        <v>122.25</v>
      </c>
      <c r="B2446">
        <v>939</v>
      </c>
      <c r="C2446">
        <f t="shared" si="437"/>
        <v>0.96865788272431153</v>
      </c>
    </row>
    <row r="2447" spans="1:3" x14ac:dyDescent="0.25">
      <c r="A2447">
        <v>122.3</v>
      </c>
      <c r="B2447">
        <v>914</v>
      </c>
      <c r="C2447">
        <f t="shared" si="437"/>
        <v>0.94276858332001012</v>
      </c>
    </row>
    <row r="2448" spans="1:3" x14ac:dyDescent="0.25">
      <c r="A2448">
        <v>122.35</v>
      </c>
      <c r="B2448">
        <v>1003</v>
      </c>
      <c r="C2448">
        <f t="shared" si="437"/>
        <v>1.03436451810009</v>
      </c>
    </row>
    <row r="2449" spans="1:3" x14ac:dyDescent="0.25">
      <c r="A2449">
        <v>122.4</v>
      </c>
      <c r="B2449">
        <v>1006</v>
      </c>
      <c r="C2449">
        <f t="shared" si="437"/>
        <v>1.0375787079772887</v>
      </c>
    </row>
    <row r="2450" spans="1:3" x14ac:dyDescent="0.25">
      <c r="A2450">
        <v>122.45</v>
      </c>
      <c r="B2450">
        <v>965</v>
      </c>
      <c r="C2450">
        <f t="shared" si="437"/>
        <v>0.99552529433762749</v>
      </c>
    </row>
    <row r="2451" spans="1:3" x14ac:dyDescent="0.25">
      <c r="A2451">
        <v>122.5</v>
      </c>
      <c r="B2451">
        <v>1007</v>
      </c>
      <c r="C2451">
        <f t="shared" si="437"/>
        <v>1.0388404601021302</v>
      </c>
    </row>
    <row r="2452" spans="1:3" x14ac:dyDescent="0.25">
      <c r="A2452">
        <v>122.55</v>
      </c>
      <c r="B2452">
        <v>936</v>
      </c>
      <c r="C2452">
        <f t="shared" si="437"/>
        <v>0.96571007031318512</v>
      </c>
    </row>
    <row r="2453" spans="1:3" x14ac:dyDescent="0.25">
      <c r="A2453">
        <v>122.6</v>
      </c>
      <c r="B2453">
        <v>967</v>
      </c>
      <c r="C2453">
        <f t="shared" si="437"/>
        <v>0.99759370494644517</v>
      </c>
    </row>
    <row r="2454" spans="1:3" x14ac:dyDescent="0.25">
      <c r="A2454">
        <v>122.65</v>
      </c>
      <c r="B2454">
        <v>970</v>
      </c>
      <c r="C2454">
        <f t="shared" si="437"/>
        <v>1.0006447453255964</v>
      </c>
    </row>
    <row r="2455" spans="1:3" x14ac:dyDescent="0.25">
      <c r="A2455">
        <v>122.7</v>
      </c>
      <c r="B2455">
        <v>942</v>
      </c>
      <c r="C2455">
        <f t="shared" si="437"/>
        <v>0.97174010594236615</v>
      </c>
    </row>
    <row r="2456" spans="1:3" x14ac:dyDescent="0.25">
      <c r="A2456">
        <v>122.75</v>
      </c>
      <c r="B2456">
        <v>1037</v>
      </c>
      <c r="C2456">
        <f t="shared" si="437"/>
        <v>1.0697200624089331</v>
      </c>
    </row>
    <row r="2457" spans="1:3" x14ac:dyDescent="0.25">
      <c r="A2457">
        <v>122.8</v>
      </c>
      <c r="B2457">
        <v>942</v>
      </c>
      <c r="C2457">
        <f t="shared" si="437"/>
        <v>0.97175764859407188</v>
      </c>
    </row>
    <row r="2458" spans="1:3" x14ac:dyDescent="0.25">
      <c r="A2458">
        <v>122.85</v>
      </c>
      <c r="B2458">
        <v>990</v>
      </c>
      <c r="C2458">
        <f t="shared" si="437"/>
        <v>1.0212765957446808</v>
      </c>
    </row>
    <row r="2459" spans="1:3" x14ac:dyDescent="0.25">
      <c r="A2459">
        <v>122.9</v>
      </c>
      <c r="B2459">
        <v>943</v>
      </c>
      <c r="C2459">
        <f t="shared" si="437"/>
        <v>0.9730175927359026</v>
      </c>
    </row>
    <row r="2460" spans="1:3" x14ac:dyDescent="0.25">
      <c r="A2460">
        <v>122.95</v>
      </c>
      <c r="B2460">
        <v>928</v>
      </c>
      <c r="C2460">
        <f t="shared" si="437"/>
        <v>0.95749565360943867</v>
      </c>
    </row>
    <row r="2461" spans="1:3" x14ac:dyDescent="0.25">
      <c r="A2461">
        <v>123</v>
      </c>
      <c r="B2461">
        <v>932</v>
      </c>
      <c r="C2461">
        <f t="shared" si="437"/>
        <v>0.96152358157217366</v>
      </c>
    </row>
    <row r="2462" spans="1:3" x14ac:dyDescent="0.25">
      <c r="A2462">
        <v>123.05</v>
      </c>
      <c r="B2462">
        <v>973</v>
      </c>
      <c r="C2462">
        <f t="shared" si="437"/>
        <v>1.0036644583641714</v>
      </c>
    </row>
    <row r="2463" spans="1:3" x14ac:dyDescent="0.25">
      <c r="A2463">
        <v>123.1</v>
      </c>
      <c r="B2463">
        <v>950</v>
      </c>
      <c r="C2463">
        <f t="shared" si="437"/>
        <v>0.97984863917073861</v>
      </c>
    </row>
    <row r="2464" spans="1:3" x14ac:dyDescent="0.25">
      <c r="A2464">
        <v>123.15</v>
      </c>
      <c r="B2464">
        <v>929</v>
      </c>
      <c r="C2464">
        <f t="shared" si="437"/>
        <v>0.95824071543138878</v>
      </c>
    </row>
    <row r="2465" spans="1:3" x14ac:dyDescent="0.25">
      <c r="A2465">
        <v>123.2</v>
      </c>
      <c r="B2465">
        <v>958</v>
      </c>
      <c r="C2465">
        <f t="shared" si="437"/>
        <v>0.98815350418005432</v>
      </c>
    </row>
    <row r="2466" spans="1:3" x14ac:dyDescent="0.25">
      <c r="A2466">
        <v>123.25</v>
      </c>
      <c r="B2466">
        <v>922</v>
      </c>
      <c r="C2466">
        <f t="shared" si="437"/>
        <v>0.95109396437008076</v>
      </c>
    </row>
    <row r="2467" spans="1:3" x14ac:dyDescent="0.25">
      <c r="A2467">
        <v>123.3</v>
      </c>
      <c r="B2467">
        <v>965</v>
      </c>
      <c r="C2467">
        <f t="shared" si="437"/>
        <v>0.99535843218153686</v>
      </c>
    </row>
    <row r="2468" spans="1:3" x14ac:dyDescent="0.25">
      <c r="A2468">
        <v>123.35</v>
      </c>
      <c r="B2468">
        <v>923</v>
      </c>
      <c r="C2468">
        <f t="shared" si="437"/>
        <v>0.95208377924653353</v>
      </c>
    </row>
    <row r="2469" spans="1:3" x14ac:dyDescent="0.25">
      <c r="A2469">
        <v>123.4</v>
      </c>
      <c r="B2469">
        <v>951</v>
      </c>
      <c r="C2469">
        <f t="shared" si="437"/>
        <v>0.98102171709747543</v>
      </c>
    </row>
    <row r="2470" spans="1:3" x14ac:dyDescent="0.25">
      <c r="A2470">
        <v>123.45</v>
      </c>
      <c r="B2470">
        <v>938</v>
      </c>
      <c r="C2470">
        <f t="shared" si="437"/>
        <v>0.96748906675468271</v>
      </c>
    </row>
    <row r="2471" spans="1:3" x14ac:dyDescent="0.25">
      <c r="A2471">
        <v>123.5</v>
      </c>
      <c r="B2471">
        <v>931</v>
      </c>
      <c r="C2471">
        <f t="shared" si="437"/>
        <v>0.96024423827671745</v>
      </c>
    </row>
    <row r="2472" spans="1:3" x14ac:dyDescent="0.25">
      <c r="A2472">
        <v>123.55</v>
      </c>
      <c r="B2472">
        <v>965</v>
      </c>
      <c r="C2472">
        <f t="shared" si="437"/>
        <v>0.99528657033530321</v>
      </c>
    </row>
    <row r="2473" spans="1:3" x14ac:dyDescent="0.25">
      <c r="A2473">
        <v>123.6</v>
      </c>
      <c r="B2473">
        <v>912</v>
      </c>
      <c r="C2473">
        <f t="shared" si="437"/>
        <v>0.94060861090053993</v>
      </c>
    </row>
    <row r="2474" spans="1:3" x14ac:dyDescent="0.25">
      <c r="A2474">
        <v>123.65</v>
      </c>
      <c r="B2474">
        <v>956</v>
      </c>
      <c r="C2474">
        <f t="shared" si="437"/>
        <v>0.9858439613190304</v>
      </c>
    </row>
    <row r="2475" spans="1:3" x14ac:dyDescent="0.25">
      <c r="A2475">
        <v>123.7</v>
      </c>
      <c r="B2475">
        <v>965</v>
      </c>
      <c r="C2475">
        <f t="shared" si="437"/>
        <v>0.99501461588826967</v>
      </c>
    </row>
    <row r="2476" spans="1:3" x14ac:dyDescent="0.25">
      <c r="A2476">
        <v>123.75</v>
      </c>
      <c r="B2476">
        <v>971</v>
      </c>
      <c r="C2476">
        <f t="shared" si="437"/>
        <v>1.0012296254669097</v>
      </c>
    </row>
    <row r="2477" spans="1:3" x14ac:dyDescent="0.25">
      <c r="A2477">
        <v>123.8</v>
      </c>
      <c r="B2477">
        <v>968</v>
      </c>
      <c r="C2477">
        <f t="shared" si="437"/>
        <v>0.99810020699237245</v>
      </c>
    </row>
    <row r="2478" spans="1:3" x14ac:dyDescent="0.25">
      <c r="A2478">
        <v>123.85</v>
      </c>
      <c r="B2478">
        <v>976</v>
      </c>
      <c r="C2478">
        <f t="shared" si="437"/>
        <v>1.0063775049880648</v>
      </c>
    </row>
    <row r="2479" spans="1:3" x14ac:dyDescent="0.25">
      <c r="A2479">
        <v>123.9</v>
      </c>
      <c r="B2479">
        <v>919</v>
      </c>
      <c r="C2479">
        <f t="shared" si="437"/>
        <v>0.94766692446506828</v>
      </c>
    </row>
    <row r="2480" spans="1:3" x14ac:dyDescent="0.25">
      <c r="A2480">
        <v>123.95</v>
      </c>
      <c r="B2480">
        <v>953</v>
      </c>
      <c r="C2480">
        <f t="shared" si="437"/>
        <v>0.98263631114410621</v>
      </c>
    </row>
    <row r="2481" spans="1:3" x14ac:dyDescent="0.25">
      <c r="A2481">
        <v>124</v>
      </c>
      <c r="B2481">
        <v>1003</v>
      </c>
      <c r="C2481">
        <f t="shared" si="437"/>
        <v>1.0341725459668045</v>
      </c>
    </row>
    <row r="2482" spans="1:3" x14ac:dyDescent="0.25">
      <c r="A2482">
        <v>124.05</v>
      </c>
      <c r="B2482">
        <v>917</v>
      </c>
      <c r="C2482">
        <f t="shared" si="437"/>
        <v>0.94549728826840984</v>
      </c>
    </row>
    <row r="2483" spans="1:3" x14ac:dyDescent="0.25">
      <c r="A2483">
        <v>124.1</v>
      </c>
      <c r="B2483">
        <v>924</v>
      </c>
      <c r="C2483">
        <f t="shared" si="437"/>
        <v>0.95256749930413087</v>
      </c>
    </row>
    <row r="2484" spans="1:3" x14ac:dyDescent="0.25">
      <c r="A2484">
        <v>124.15</v>
      </c>
      <c r="B2484">
        <v>968</v>
      </c>
      <c r="C2484">
        <f t="shared" si="437"/>
        <v>0.99751394381255387</v>
      </c>
    </row>
    <row r="2485" spans="1:3" x14ac:dyDescent="0.25">
      <c r="A2485">
        <v>124.2</v>
      </c>
      <c r="B2485">
        <v>956</v>
      </c>
      <c r="C2485">
        <f t="shared" si="437"/>
        <v>0.98532068013924357</v>
      </c>
    </row>
    <row r="2486" spans="1:3" x14ac:dyDescent="0.25">
      <c r="A2486">
        <v>124.25</v>
      </c>
      <c r="B2486">
        <v>958</v>
      </c>
      <c r="C2486">
        <f t="shared" si="437"/>
        <v>0.98737693217452249</v>
      </c>
    </row>
    <row r="2487" spans="1:3" x14ac:dyDescent="0.25">
      <c r="A2487">
        <v>124.3</v>
      </c>
      <c r="B2487">
        <v>1015</v>
      </c>
      <c r="C2487">
        <f t="shared" si="437"/>
        <v>1.0461086561626363</v>
      </c>
    </row>
    <row r="2488" spans="1:3" x14ac:dyDescent="0.25">
      <c r="A2488">
        <v>124.35</v>
      </c>
      <c r="B2488">
        <v>910</v>
      </c>
      <c r="C2488">
        <f t="shared" si="437"/>
        <v>0.93806938105460647</v>
      </c>
    </row>
    <row r="2489" spans="1:3" x14ac:dyDescent="0.25">
      <c r="A2489">
        <v>124.4</v>
      </c>
      <c r="B2489">
        <v>937</v>
      </c>
      <c r="C2489">
        <f t="shared" si="437"/>
        <v>0.9656906697997506</v>
      </c>
    </row>
    <row r="2490" spans="1:3" x14ac:dyDescent="0.25">
      <c r="A2490">
        <v>124.45</v>
      </c>
      <c r="B2490">
        <v>972</v>
      </c>
      <c r="C2490">
        <f t="shared" si="437"/>
        <v>1.0016797716335006</v>
      </c>
    </row>
    <row r="2491" spans="1:3" x14ac:dyDescent="0.25">
      <c r="A2491">
        <v>124.5</v>
      </c>
      <c r="B2491">
        <v>945</v>
      </c>
      <c r="C2491">
        <f t="shared" si="437"/>
        <v>0.97402848389116647</v>
      </c>
    </row>
    <row r="2492" spans="1:3" x14ac:dyDescent="0.25">
      <c r="A2492">
        <v>124.55</v>
      </c>
      <c r="B2492">
        <v>951</v>
      </c>
      <c r="C2492">
        <f t="shared" si="437"/>
        <v>0.98023047269578845</v>
      </c>
    </row>
    <row r="2493" spans="1:3" x14ac:dyDescent="0.25">
      <c r="A2493">
        <v>124.6</v>
      </c>
      <c r="B2493">
        <v>948</v>
      </c>
      <c r="C2493">
        <f t="shared" si="437"/>
        <v>0.9770551783666791</v>
      </c>
    </row>
    <row r="2494" spans="1:3" x14ac:dyDescent="0.25">
      <c r="A2494">
        <v>124.65</v>
      </c>
      <c r="B2494">
        <v>987</v>
      </c>
      <c r="C2494">
        <f t="shared" si="437"/>
        <v>1.0171115885799082</v>
      </c>
    </row>
    <row r="2495" spans="1:3" x14ac:dyDescent="0.25">
      <c r="A2495">
        <v>124.7</v>
      </c>
      <c r="B2495">
        <v>999</v>
      </c>
      <c r="C2495">
        <f t="shared" si="437"/>
        <v>1.0294458613494089</v>
      </c>
    </row>
    <row r="2496" spans="1:3" x14ac:dyDescent="0.25">
      <c r="A2496">
        <v>124.75</v>
      </c>
      <c r="B2496">
        <v>948</v>
      </c>
      <c r="C2496">
        <f t="shared" si="437"/>
        <v>0.97695448865758938</v>
      </c>
    </row>
    <row r="2497" spans="1:3" x14ac:dyDescent="0.25">
      <c r="A2497">
        <v>124.8</v>
      </c>
      <c r="B2497">
        <v>985</v>
      </c>
      <c r="C2497">
        <f t="shared" si="437"/>
        <v>1.0149355232585098</v>
      </c>
    </row>
    <row r="2498" spans="1:3" x14ac:dyDescent="0.25">
      <c r="A2498">
        <v>124.85</v>
      </c>
      <c r="B2498">
        <v>954</v>
      </c>
      <c r="C2498">
        <f t="shared" si="437"/>
        <v>0.98298832572564943</v>
      </c>
    </row>
    <row r="2499" spans="1:3" x14ac:dyDescent="0.25">
      <c r="A2499">
        <v>124.9</v>
      </c>
      <c r="B2499">
        <v>1011</v>
      </c>
      <c r="C2499">
        <f t="shared" ref="C2499:C2562" si="438">B2499/AVERAGE(B2499:B2898)</f>
        <v>1.0417418005337509</v>
      </c>
    </row>
    <row r="2500" spans="1:3" x14ac:dyDescent="0.25">
      <c r="A2500">
        <v>124.95</v>
      </c>
      <c r="B2500">
        <v>990</v>
      </c>
      <c r="C2500">
        <f t="shared" si="438"/>
        <v>1.0202109981837153</v>
      </c>
    </row>
    <row r="2501" spans="1:3" x14ac:dyDescent="0.25">
      <c r="A2501">
        <v>125</v>
      </c>
      <c r="B2501">
        <v>961</v>
      </c>
      <c r="C2501">
        <f t="shared" si="438"/>
        <v>0.99015766792625848</v>
      </c>
    </row>
    <row r="2502" spans="1:3" x14ac:dyDescent="0.25">
      <c r="A2502">
        <v>125.05</v>
      </c>
      <c r="B2502">
        <v>991</v>
      </c>
      <c r="C2502">
        <f t="shared" si="438"/>
        <v>1.0210915685244146</v>
      </c>
    </row>
    <row r="2503" spans="1:3" x14ac:dyDescent="0.25">
      <c r="A2503">
        <v>125.1</v>
      </c>
      <c r="B2503">
        <v>975</v>
      </c>
      <c r="C2503">
        <f t="shared" si="438"/>
        <v>1.0046134942775669</v>
      </c>
    </row>
    <row r="2504" spans="1:3" x14ac:dyDescent="0.25">
      <c r="A2504">
        <v>125.15</v>
      </c>
      <c r="B2504">
        <v>1031</v>
      </c>
      <c r="C2504">
        <f t="shared" si="438"/>
        <v>1.0623855243532045</v>
      </c>
    </row>
    <row r="2505" spans="1:3" x14ac:dyDescent="0.25">
      <c r="A2505">
        <v>125.2</v>
      </c>
      <c r="B2505">
        <v>1024</v>
      </c>
      <c r="C2505">
        <f t="shared" si="438"/>
        <v>1.0553273936814334</v>
      </c>
    </row>
    <row r="2506" spans="1:3" x14ac:dyDescent="0.25">
      <c r="A2506">
        <v>125.25</v>
      </c>
      <c r="B2506">
        <v>989</v>
      </c>
      <c r="C2506">
        <f t="shared" si="438"/>
        <v>1.0194457472413634</v>
      </c>
    </row>
    <row r="2507" spans="1:3" x14ac:dyDescent="0.25">
      <c r="A2507">
        <v>125.3</v>
      </c>
      <c r="B2507">
        <v>919</v>
      </c>
      <c r="C2507">
        <f t="shared" si="438"/>
        <v>0.94742023860763236</v>
      </c>
    </row>
    <row r="2508" spans="1:3" x14ac:dyDescent="0.25">
      <c r="A2508">
        <v>125.35</v>
      </c>
      <c r="B2508">
        <v>969</v>
      </c>
      <c r="C2508">
        <f t="shared" si="438"/>
        <v>0.9987605680257472</v>
      </c>
    </row>
    <row r="2509" spans="1:3" x14ac:dyDescent="0.25">
      <c r="A2509">
        <v>125.4</v>
      </c>
      <c r="B2509">
        <v>1024</v>
      </c>
      <c r="C2509">
        <f t="shared" si="438"/>
        <v>1.0554660825871287</v>
      </c>
    </row>
    <row r="2510" spans="1:3" x14ac:dyDescent="0.25">
      <c r="A2510">
        <v>125.45</v>
      </c>
      <c r="B2510">
        <v>964</v>
      </c>
      <c r="C2510">
        <f t="shared" si="438"/>
        <v>0.99376576920202364</v>
      </c>
    </row>
    <row r="2511" spans="1:3" x14ac:dyDescent="0.25">
      <c r="A2511">
        <v>125.5</v>
      </c>
      <c r="B2511">
        <v>961</v>
      </c>
      <c r="C2511">
        <f t="shared" si="438"/>
        <v>0.99071143596457767</v>
      </c>
    </row>
    <row r="2512" spans="1:3" x14ac:dyDescent="0.25">
      <c r="A2512">
        <v>125.55</v>
      </c>
      <c r="B2512">
        <v>986</v>
      </c>
      <c r="C2512">
        <f t="shared" si="438"/>
        <v>1.0163507750190051</v>
      </c>
    </row>
    <row r="2513" spans="1:3" x14ac:dyDescent="0.25">
      <c r="A2513">
        <v>125.6</v>
      </c>
      <c r="B2513">
        <v>984</v>
      </c>
      <c r="C2513">
        <f t="shared" si="438"/>
        <v>1.014370245139476</v>
      </c>
    </row>
    <row r="2514" spans="1:3" x14ac:dyDescent="0.25">
      <c r="A2514">
        <v>125.65</v>
      </c>
      <c r="B2514">
        <v>975</v>
      </c>
      <c r="C2514">
        <f t="shared" si="438"/>
        <v>1.0052219994123317</v>
      </c>
    </row>
    <row r="2515" spans="1:3" x14ac:dyDescent="0.25">
      <c r="A2515">
        <v>125.7</v>
      </c>
      <c r="B2515">
        <v>985</v>
      </c>
      <c r="C2515">
        <f t="shared" si="438"/>
        <v>1.0155921753004888</v>
      </c>
    </row>
    <row r="2516" spans="1:3" x14ac:dyDescent="0.25">
      <c r="A2516">
        <v>125.75</v>
      </c>
      <c r="B2516">
        <v>1035</v>
      </c>
      <c r="C2516">
        <f t="shared" si="438"/>
        <v>1.0671065688915238</v>
      </c>
    </row>
    <row r="2517" spans="1:3" x14ac:dyDescent="0.25">
      <c r="A2517">
        <v>125.8</v>
      </c>
      <c r="B2517">
        <v>1037</v>
      </c>
      <c r="C2517">
        <f t="shared" si="438"/>
        <v>1.0693146899296748</v>
      </c>
    </row>
    <row r="2518" spans="1:3" x14ac:dyDescent="0.25">
      <c r="A2518">
        <v>125.85</v>
      </c>
      <c r="B2518">
        <v>964</v>
      </c>
      <c r="C2518">
        <f t="shared" si="438"/>
        <v>0.99433210073285572</v>
      </c>
    </row>
    <row r="2519" spans="1:3" x14ac:dyDescent="0.25">
      <c r="A2519">
        <v>125.9</v>
      </c>
      <c r="B2519">
        <v>943</v>
      </c>
      <c r="C2519">
        <f t="shared" si="438"/>
        <v>0.9726663228468283</v>
      </c>
    </row>
    <row r="2520" spans="1:3" x14ac:dyDescent="0.25">
      <c r="A2520">
        <v>125.95</v>
      </c>
      <c r="B2520">
        <v>977</v>
      </c>
      <c r="C2520">
        <f t="shared" si="438"/>
        <v>1.007761933004977</v>
      </c>
    </row>
    <row r="2521" spans="1:3" x14ac:dyDescent="0.25">
      <c r="A2521">
        <v>126</v>
      </c>
      <c r="B2521">
        <v>942</v>
      </c>
      <c r="C2521">
        <f t="shared" si="438"/>
        <v>0.97166242466908559</v>
      </c>
    </row>
    <row r="2522" spans="1:3" x14ac:dyDescent="0.25">
      <c r="A2522">
        <v>126.05</v>
      </c>
      <c r="B2522">
        <v>894</v>
      </c>
      <c r="C2522">
        <f t="shared" si="438"/>
        <v>0.92197265020728913</v>
      </c>
    </row>
    <row r="2523" spans="1:3" x14ac:dyDescent="0.25">
      <c r="A2523">
        <v>126.1</v>
      </c>
      <c r="B2523">
        <v>989</v>
      </c>
      <c r="C2523">
        <f t="shared" si="438"/>
        <v>1.0198373313053453</v>
      </c>
    </row>
    <row r="2524" spans="1:3" x14ac:dyDescent="0.25">
      <c r="A2524">
        <v>126.15</v>
      </c>
      <c r="B2524">
        <v>977</v>
      </c>
      <c r="C2524">
        <f t="shared" si="438"/>
        <v>1.0075748590993705</v>
      </c>
    </row>
    <row r="2525" spans="1:3" x14ac:dyDescent="0.25">
      <c r="A2525">
        <v>126.2</v>
      </c>
      <c r="B2525">
        <v>944</v>
      </c>
      <c r="C2525">
        <f t="shared" si="438"/>
        <v>0.97347437024509598</v>
      </c>
    </row>
    <row r="2526" spans="1:3" x14ac:dyDescent="0.25">
      <c r="A2526">
        <v>126.25</v>
      </c>
      <c r="B2526">
        <v>956</v>
      </c>
      <c r="C2526">
        <f t="shared" si="438"/>
        <v>0.98585158602483192</v>
      </c>
    </row>
    <row r="2527" spans="1:3" x14ac:dyDescent="0.25">
      <c r="A2527">
        <v>126.3</v>
      </c>
      <c r="B2527">
        <v>994</v>
      </c>
      <c r="C2527">
        <f t="shared" si="438"/>
        <v>1.025019657381508</v>
      </c>
    </row>
    <row r="2528" spans="1:3" x14ac:dyDescent="0.25">
      <c r="A2528">
        <v>126.35</v>
      </c>
      <c r="B2528">
        <v>997</v>
      </c>
      <c r="C2528">
        <f t="shared" si="438"/>
        <v>1.0281291812863991</v>
      </c>
    </row>
    <row r="2529" spans="1:3" x14ac:dyDescent="0.25">
      <c r="A2529">
        <v>126.4</v>
      </c>
      <c r="B2529">
        <v>954</v>
      </c>
      <c r="C2529">
        <f t="shared" si="438"/>
        <v>0.98391850184484719</v>
      </c>
    </row>
    <row r="2530" spans="1:3" x14ac:dyDescent="0.25">
      <c r="A2530">
        <v>126.45</v>
      </c>
      <c r="B2530">
        <v>955</v>
      </c>
      <c r="C2530">
        <f t="shared" si="438"/>
        <v>0.98491177046914802</v>
      </c>
    </row>
    <row r="2531" spans="1:3" x14ac:dyDescent="0.25">
      <c r="A2531">
        <v>126.5</v>
      </c>
      <c r="B2531">
        <v>1017</v>
      </c>
      <c r="C2531">
        <f t="shared" si="438"/>
        <v>1.0488861386138613</v>
      </c>
    </row>
    <row r="2532" spans="1:3" x14ac:dyDescent="0.25">
      <c r="A2532">
        <v>126.55</v>
      </c>
      <c r="B2532">
        <v>995</v>
      </c>
      <c r="C2532">
        <f t="shared" si="438"/>
        <v>1.0262783999339882</v>
      </c>
    </row>
    <row r="2533" spans="1:3" x14ac:dyDescent="0.25">
      <c r="A2533">
        <v>126.6</v>
      </c>
      <c r="B2533">
        <v>997</v>
      </c>
      <c r="C2533">
        <f t="shared" si="438"/>
        <v>1.0284287836276613</v>
      </c>
    </row>
    <row r="2534" spans="1:3" x14ac:dyDescent="0.25">
      <c r="A2534">
        <v>126.65</v>
      </c>
      <c r="B2534">
        <v>971</v>
      </c>
      <c r="C2534">
        <f t="shared" si="438"/>
        <v>1.001691837913675</v>
      </c>
    </row>
    <row r="2535" spans="1:3" x14ac:dyDescent="0.25">
      <c r="A2535">
        <v>126.7</v>
      </c>
      <c r="B2535">
        <v>971</v>
      </c>
      <c r="C2535">
        <f t="shared" si="438"/>
        <v>1.0017099219316186</v>
      </c>
    </row>
    <row r="2536" spans="1:3" x14ac:dyDescent="0.25">
      <c r="A2536">
        <v>126.75</v>
      </c>
      <c r="B2536">
        <v>972</v>
      </c>
      <c r="C2536">
        <f t="shared" si="438"/>
        <v>1.00271310232419</v>
      </c>
    </row>
    <row r="2537" spans="1:3" x14ac:dyDescent="0.25">
      <c r="A2537">
        <v>126.8</v>
      </c>
      <c r="B2537">
        <v>948</v>
      </c>
      <c r="C2537">
        <f t="shared" si="438"/>
        <v>0.97791440154320675</v>
      </c>
    </row>
    <row r="2538" spans="1:3" x14ac:dyDescent="0.25">
      <c r="A2538">
        <v>126.85</v>
      </c>
      <c r="B2538">
        <v>926</v>
      </c>
      <c r="C2538">
        <f t="shared" si="438"/>
        <v>0.95530887632567152</v>
      </c>
    </row>
    <row r="2539" spans="1:3" x14ac:dyDescent="0.25">
      <c r="A2539">
        <v>126.9</v>
      </c>
      <c r="B2539">
        <v>966</v>
      </c>
      <c r="C2539">
        <f t="shared" si="438"/>
        <v>0.99651323526377689</v>
      </c>
    </row>
    <row r="2540" spans="1:3" x14ac:dyDescent="0.25">
      <c r="A2540">
        <v>126.95</v>
      </c>
      <c r="B2540">
        <v>893</v>
      </c>
      <c r="C2540">
        <f t="shared" si="438"/>
        <v>0.92115035484403363</v>
      </c>
    </row>
    <row r="2541" spans="1:3" x14ac:dyDescent="0.25">
      <c r="A2541">
        <v>127</v>
      </c>
      <c r="B2541">
        <v>972</v>
      </c>
      <c r="C2541">
        <f t="shared" si="438"/>
        <v>1.002431308446154</v>
      </c>
    </row>
    <row r="2542" spans="1:3" x14ac:dyDescent="0.25">
      <c r="A2542">
        <v>127.05</v>
      </c>
      <c r="B2542">
        <v>1014</v>
      </c>
      <c r="C2542">
        <f t="shared" si="438"/>
        <v>1.0457893827625238</v>
      </c>
    </row>
    <row r="2543" spans="1:3" x14ac:dyDescent="0.25">
      <c r="A2543">
        <v>127.1</v>
      </c>
      <c r="B2543">
        <v>980</v>
      </c>
      <c r="C2543">
        <f t="shared" si="438"/>
        <v>1.0108459646100765</v>
      </c>
    </row>
    <row r="2544" spans="1:3" x14ac:dyDescent="0.25">
      <c r="A2544">
        <v>127.15</v>
      </c>
      <c r="B2544">
        <v>962</v>
      </c>
      <c r="C2544">
        <f t="shared" si="438"/>
        <v>0.99229731785748365</v>
      </c>
    </row>
    <row r="2545" spans="1:3" x14ac:dyDescent="0.25">
      <c r="A2545">
        <v>127.2</v>
      </c>
      <c r="B2545">
        <v>959</v>
      </c>
      <c r="C2545">
        <f t="shared" si="438"/>
        <v>0.98908295817282643</v>
      </c>
    </row>
    <row r="2546" spans="1:3" x14ac:dyDescent="0.25">
      <c r="A2546">
        <v>127.25</v>
      </c>
      <c r="B2546">
        <v>899</v>
      </c>
      <c r="C2546">
        <f t="shared" si="438"/>
        <v>0.92720081271884358</v>
      </c>
    </row>
    <row r="2547" spans="1:3" x14ac:dyDescent="0.25">
      <c r="A2547">
        <v>127.3</v>
      </c>
      <c r="B2547">
        <v>932</v>
      </c>
      <c r="C2547">
        <f t="shared" si="438"/>
        <v>0.96103280091566223</v>
      </c>
    </row>
    <row r="2548" spans="1:3" x14ac:dyDescent="0.25">
      <c r="A2548">
        <v>127.35</v>
      </c>
      <c r="B2548">
        <v>911</v>
      </c>
      <c r="C2548">
        <f t="shared" si="438"/>
        <v>0.93931809218412077</v>
      </c>
    </row>
    <row r="2549" spans="1:3" x14ac:dyDescent="0.25">
      <c r="A2549">
        <v>127.4</v>
      </c>
      <c r="B2549">
        <v>920</v>
      </c>
      <c r="C2549">
        <f t="shared" si="438"/>
        <v>0.94843160854516262</v>
      </c>
    </row>
    <row r="2550" spans="1:3" x14ac:dyDescent="0.25">
      <c r="A2550">
        <v>127.45</v>
      </c>
      <c r="B2550">
        <v>959</v>
      </c>
      <c r="C2550">
        <f t="shared" si="438"/>
        <v>0.98838722311115235</v>
      </c>
    </row>
    <row r="2551" spans="1:3" x14ac:dyDescent="0.25">
      <c r="A2551">
        <v>127.5</v>
      </c>
      <c r="B2551">
        <v>905</v>
      </c>
      <c r="C2551">
        <f t="shared" si="438"/>
        <v>0.93272045182833829</v>
      </c>
    </row>
    <row r="2552" spans="1:3" x14ac:dyDescent="0.25">
      <c r="A2552">
        <v>127.55</v>
      </c>
      <c r="B2552">
        <v>919</v>
      </c>
      <c r="C2552">
        <f t="shared" si="438"/>
        <v>0.94697116065793374</v>
      </c>
    </row>
    <row r="2553" spans="1:3" x14ac:dyDescent="0.25">
      <c r="A2553">
        <v>127.6</v>
      </c>
      <c r="B2553">
        <v>1038</v>
      </c>
      <c r="C2553">
        <f t="shared" si="438"/>
        <v>1.069502186915599</v>
      </c>
    </row>
    <row r="2554" spans="1:3" x14ac:dyDescent="0.25">
      <c r="A2554">
        <v>127.65</v>
      </c>
      <c r="B2554">
        <v>1020</v>
      </c>
      <c r="C2554">
        <f t="shared" si="438"/>
        <v>1.0511535637455076</v>
      </c>
    </row>
    <row r="2555" spans="1:3" x14ac:dyDescent="0.25">
      <c r="A2555">
        <v>127.7</v>
      </c>
      <c r="B2555">
        <v>922</v>
      </c>
      <c r="C2555">
        <f t="shared" si="438"/>
        <v>0.95039543975116547</v>
      </c>
    </row>
    <row r="2556" spans="1:3" x14ac:dyDescent="0.25">
      <c r="A2556">
        <v>127.75</v>
      </c>
      <c r="B2556">
        <v>927</v>
      </c>
      <c r="C2556">
        <f t="shared" si="438"/>
        <v>0.95537708795498288</v>
      </c>
    </row>
    <row r="2557" spans="1:3" x14ac:dyDescent="0.25">
      <c r="A2557">
        <v>127.8</v>
      </c>
      <c r="B2557">
        <v>900</v>
      </c>
      <c r="C2557">
        <f t="shared" si="438"/>
        <v>0.92733314443213721</v>
      </c>
    </row>
    <row r="2558" spans="1:3" x14ac:dyDescent="0.25">
      <c r="A2558">
        <v>127.85</v>
      </c>
      <c r="B2558">
        <v>949</v>
      </c>
      <c r="C2558">
        <f t="shared" si="438"/>
        <v>0.97756946769333786</v>
      </c>
    </row>
    <row r="2559" spans="1:3" x14ac:dyDescent="0.25">
      <c r="A2559">
        <v>127.9</v>
      </c>
      <c r="B2559">
        <v>998</v>
      </c>
      <c r="C2559">
        <f t="shared" si="438"/>
        <v>1.0281134427377898</v>
      </c>
    </row>
    <row r="2560" spans="1:3" x14ac:dyDescent="0.25">
      <c r="A2560">
        <v>127.95</v>
      </c>
      <c r="B2560">
        <v>972</v>
      </c>
      <c r="C2560">
        <f t="shared" si="438"/>
        <v>1.0013237665020114</v>
      </c>
    </row>
    <row r="2561" spans="1:3" x14ac:dyDescent="0.25">
      <c r="A2561">
        <v>128</v>
      </c>
      <c r="B2561">
        <v>915</v>
      </c>
      <c r="C2561">
        <f t="shared" si="438"/>
        <v>0.94275955509991716</v>
      </c>
    </row>
    <row r="2562" spans="1:3" x14ac:dyDescent="0.25">
      <c r="A2562">
        <v>128.05000000000001</v>
      </c>
      <c r="B2562">
        <v>904</v>
      </c>
      <c r="C2562">
        <f t="shared" si="438"/>
        <v>0.93131308448524086</v>
      </c>
    </row>
    <row r="2563" spans="1:3" x14ac:dyDescent="0.25">
      <c r="A2563">
        <v>128.1</v>
      </c>
      <c r="B2563">
        <v>974</v>
      </c>
      <c r="C2563">
        <f t="shared" ref="C2563:C2626" si="439">B2563/AVERAGE(B2563:B2962)</f>
        <v>1.0032678307938332</v>
      </c>
    </row>
    <row r="2564" spans="1:3" x14ac:dyDescent="0.25">
      <c r="A2564">
        <v>128.15</v>
      </c>
      <c r="B2564">
        <v>899</v>
      </c>
      <c r="C2564">
        <f t="shared" si="439"/>
        <v>0.92615724584117798</v>
      </c>
    </row>
    <row r="2565" spans="1:3" x14ac:dyDescent="0.25">
      <c r="A2565">
        <v>128.19999999999999</v>
      </c>
      <c r="B2565">
        <v>959</v>
      </c>
      <c r="C2565">
        <f t="shared" si="439"/>
        <v>0.98767212169274021</v>
      </c>
    </row>
    <row r="2566" spans="1:3" x14ac:dyDescent="0.25">
      <c r="A2566">
        <v>128.25</v>
      </c>
      <c r="B2566">
        <v>964</v>
      </c>
      <c r="C2566">
        <f t="shared" si="439"/>
        <v>0.99290341851291086</v>
      </c>
    </row>
    <row r="2567" spans="1:3" x14ac:dyDescent="0.25">
      <c r="A2567">
        <v>128.30000000000001</v>
      </c>
      <c r="B2567">
        <v>1014</v>
      </c>
      <c r="C2567">
        <f t="shared" si="439"/>
        <v>1.0444052477758752</v>
      </c>
    </row>
    <row r="2568" spans="1:3" x14ac:dyDescent="0.25">
      <c r="A2568">
        <v>128.35</v>
      </c>
      <c r="B2568">
        <v>915</v>
      </c>
      <c r="C2568">
        <f t="shared" si="439"/>
        <v>0.94266485688750601</v>
      </c>
    </row>
    <row r="2569" spans="1:3" x14ac:dyDescent="0.25">
      <c r="A2569">
        <v>128.4</v>
      </c>
      <c r="B2569">
        <v>948</v>
      </c>
      <c r="C2569">
        <f t="shared" si="439"/>
        <v>0.97647398129454899</v>
      </c>
    </row>
    <row r="2570" spans="1:3" x14ac:dyDescent="0.25">
      <c r="A2570">
        <v>128.44999999999999</v>
      </c>
      <c r="B2570">
        <v>954</v>
      </c>
      <c r="C2570">
        <f t="shared" si="439"/>
        <v>0.98262636250569724</v>
      </c>
    </row>
    <row r="2571" spans="1:3" x14ac:dyDescent="0.25">
      <c r="A2571">
        <v>128.5</v>
      </c>
      <c r="B2571">
        <v>972</v>
      </c>
      <c r="C2571">
        <f t="shared" si="439"/>
        <v>1.0011407030129493</v>
      </c>
    </row>
    <row r="2572" spans="1:3" x14ac:dyDescent="0.25">
      <c r="A2572">
        <v>128.55000000000001</v>
      </c>
      <c r="B2572">
        <v>873</v>
      </c>
      <c r="C2572">
        <f t="shared" si="439"/>
        <v>0.89903608502224419</v>
      </c>
    </row>
    <row r="2573" spans="1:3" x14ac:dyDescent="0.25">
      <c r="A2573">
        <v>128.6</v>
      </c>
      <c r="B2573">
        <v>1012</v>
      </c>
      <c r="C2573">
        <f t="shared" si="439"/>
        <v>1.0418462916397497</v>
      </c>
    </row>
    <row r="2574" spans="1:3" x14ac:dyDescent="0.25">
      <c r="A2574">
        <v>128.65</v>
      </c>
      <c r="B2574">
        <v>1055</v>
      </c>
      <c r="C2574">
        <f t="shared" si="439"/>
        <v>1.0862738233749651</v>
      </c>
    </row>
    <row r="2575" spans="1:3" x14ac:dyDescent="0.25">
      <c r="A2575">
        <v>128.69999999999999</v>
      </c>
      <c r="B2575">
        <v>1019</v>
      </c>
      <c r="C2575">
        <f t="shared" si="439"/>
        <v>1.0495524724737098</v>
      </c>
    </row>
    <row r="2576" spans="1:3" x14ac:dyDescent="0.25">
      <c r="A2576">
        <v>128.75</v>
      </c>
      <c r="B2576">
        <v>978</v>
      </c>
      <c r="C2576">
        <f t="shared" si="439"/>
        <v>1.0074217522751971</v>
      </c>
    </row>
    <row r="2577" spans="1:3" x14ac:dyDescent="0.25">
      <c r="A2577">
        <v>128.80000000000001</v>
      </c>
      <c r="B2577">
        <v>957</v>
      </c>
      <c r="C2577">
        <f t="shared" si="439"/>
        <v>0.98583569405099147</v>
      </c>
    </row>
    <row r="2578" spans="1:3" x14ac:dyDescent="0.25">
      <c r="A2578">
        <v>128.85</v>
      </c>
      <c r="B2578">
        <v>965</v>
      </c>
      <c r="C2578">
        <f t="shared" si="439"/>
        <v>0.99409722579914084</v>
      </c>
    </row>
    <row r="2579" spans="1:3" x14ac:dyDescent="0.25">
      <c r="A2579">
        <v>128.9</v>
      </c>
      <c r="B2579">
        <v>981</v>
      </c>
      <c r="C2579">
        <f t="shared" si="439"/>
        <v>1.0106082965687222</v>
      </c>
    </row>
    <row r="2580" spans="1:3" x14ac:dyDescent="0.25">
      <c r="A2580">
        <v>128.94999999999999</v>
      </c>
      <c r="B2580">
        <v>939</v>
      </c>
      <c r="C2580">
        <f t="shared" si="439"/>
        <v>0.96741042567604107</v>
      </c>
    </row>
    <row r="2581" spans="1:3" x14ac:dyDescent="0.25">
      <c r="A2581">
        <v>129</v>
      </c>
      <c r="B2581">
        <v>962</v>
      </c>
      <c r="C2581">
        <f t="shared" si="439"/>
        <v>0.99097103830484212</v>
      </c>
    </row>
    <row r="2582" spans="1:3" x14ac:dyDescent="0.25">
      <c r="A2582">
        <v>129.05000000000001</v>
      </c>
      <c r="B2582">
        <v>939</v>
      </c>
      <c r="C2582">
        <f t="shared" si="439"/>
        <v>0.96730578554964652</v>
      </c>
    </row>
    <row r="2583" spans="1:3" x14ac:dyDescent="0.25">
      <c r="A2583">
        <v>129.1</v>
      </c>
      <c r="B2583">
        <v>965</v>
      </c>
      <c r="C2583">
        <f t="shared" si="439"/>
        <v>0.99412794890285361</v>
      </c>
    </row>
    <row r="2584" spans="1:3" x14ac:dyDescent="0.25">
      <c r="A2584">
        <v>129.15</v>
      </c>
      <c r="B2584">
        <v>956</v>
      </c>
      <c r="C2584">
        <f t="shared" si="439"/>
        <v>0.98500850033486176</v>
      </c>
    </row>
    <row r="2585" spans="1:3" x14ac:dyDescent="0.25">
      <c r="A2585">
        <v>129.19999999999999</v>
      </c>
      <c r="B2585">
        <v>1019</v>
      </c>
      <c r="C2585">
        <f t="shared" si="439"/>
        <v>1.0498876960168146</v>
      </c>
    </row>
    <row r="2586" spans="1:3" x14ac:dyDescent="0.25">
      <c r="A2586">
        <v>129.25</v>
      </c>
      <c r="B2586">
        <v>1022</v>
      </c>
      <c r="C2586">
        <f t="shared" si="439"/>
        <v>1.0532662073656491</v>
      </c>
    </row>
    <row r="2587" spans="1:3" x14ac:dyDescent="0.25">
      <c r="A2587">
        <v>129.30000000000001</v>
      </c>
      <c r="B2587">
        <v>960</v>
      </c>
      <c r="C2587">
        <f t="shared" si="439"/>
        <v>0.98961675544869065</v>
      </c>
    </row>
    <row r="2588" spans="1:3" x14ac:dyDescent="0.25">
      <c r="A2588">
        <v>129.35</v>
      </c>
      <c r="B2588">
        <v>985</v>
      </c>
      <c r="C2588">
        <f t="shared" si="439"/>
        <v>1.0152598189023856</v>
      </c>
    </row>
    <row r="2589" spans="1:3" x14ac:dyDescent="0.25">
      <c r="A2589">
        <v>129.4</v>
      </c>
      <c r="B2589">
        <v>1012</v>
      </c>
      <c r="C2589">
        <f t="shared" si="439"/>
        <v>1.0432398162990759</v>
      </c>
    </row>
    <row r="2590" spans="1:3" x14ac:dyDescent="0.25">
      <c r="A2590">
        <v>129.44999999999999</v>
      </c>
      <c r="B2590">
        <v>977</v>
      </c>
      <c r="C2590">
        <f t="shared" si="439"/>
        <v>1.007294378431322</v>
      </c>
    </row>
    <row r="2591" spans="1:3" x14ac:dyDescent="0.25">
      <c r="A2591">
        <v>129.5</v>
      </c>
      <c r="B2591">
        <v>985</v>
      </c>
      <c r="C2591">
        <f t="shared" si="439"/>
        <v>1.0155110288621636</v>
      </c>
    </row>
    <row r="2592" spans="1:3" x14ac:dyDescent="0.25">
      <c r="A2592">
        <v>129.55000000000001</v>
      </c>
      <c r="B2592">
        <v>976</v>
      </c>
      <c r="C2592">
        <f t="shared" si="439"/>
        <v>1.0062218739851438</v>
      </c>
    </row>
    <row r="2593" spans="1:3" x14ac:dyDescent="0.25">
      <c r="A2593">
        <v>129.6</v>
      </c>
      <c r="B2593">
        <v>971</v>
      </c>
      <c r="C2593">
        <f t="shared" si="439"/>
        <v>1.0011780081094388</v>
      </c>
    </row>
    <row r="2594" spans="1:3" x14ac:dyDescent="0.25">
      <c r="A2594">
        <v>129.65</v>
      </c>
      <c r="B2594">
        <v>988</v>
      </c>
      <c r="C2594">
        <f t="shared" si="439"/>
        <v>1.0186695948262308</v>
      </c>
    </row>
    <row r="2595" spans="1:3" x14ac:dyDescent="0.25">
      <c r="A2595">
        <v>129.69999999999999</v>
      </c>
      <c r="B2595">
        <v>992</v>
      </c>
      <c r="C2595">
        <f t="shared" si="439"/>
        <v>1.0229651552493992</v>
      </c>
    </row>
    <row r="2596" spans="1:3" x14ac:dyDescent="0.25">
      <c r="A2596">
        <v>129.75</v>
      </c>
      <c r="B2596">
        <v>980</v>
      </c>
      <c r="C2596">
        <f t="shared" si="439"/>
        <v>1.0105931821052823</v>
      </c>
    </row>
    <row r="2597" spans="1:3" x14ac:dyDescent="0.25">
      <c r="A2597">
        <v>129.80000000000001</v>
      </c>
      <c r="B2597">
        <v>934</v>
      </c>
      <c r="C2597">
        <f t="shared" si="439"/>
        <v>0.96309013760640139</v>
      </c>
    </row>
    <row r="2598" spans="1:3" x14ac:dyDescent="0.25">
      <c r="A2598">
        <v>129.85</v>
      </c>
      <c r="B2598">
        <v>948</v>
      </c>
      <c r="C2598">
        <f t="shared" si="439"/>
        <v>0.97734981494273021</v>
      </c>
    </row>
    <row r="2599" spans="1:3" x14ac:dyDescent="0.25">
      <c r="A2599">
        <v>129.9</v>
      </c>
      <c r="B2599">
        <v>964</v>
      </c>
      <c r="C2599">
        <f t="shared" si="439"/>
        <v>0.99379650367132544</v>
      </c>
    </row>
    <row r="2600" spans="1:3" x14ac:dyDescent="0.25">
      <c r="A2600">
        <v>129.94999999999999</v>
      </c>
      <c r="B2600">
        <v>984</v>
      </c>
      <c r="C2600">
        <f t="shared" si="439"/>
        <v>1.0145192761240003</v>
      </c>
    </row>
    <row r="2601" spans="1:3" x14ac:dyDescent="0.25">
      <c r="A2601">
        <v>130</v>
      </c>
      <c r="B2601">
        <v>973</v>
      </c>
      <c r="C2601">
        <f t="shared" si="439"/>
        <v>1.0030617609764647</v>
      </c>
    </row>
    <row r="2602" spans="1:3" x14ac:dyDescent="0.25">
      <c r="A2602">
        <v>130.05000000000001</v>
      </c>
      <c r="B2602">
        <v>997</v>
      </c>
      <c r="C2602">
        <f t="shared" si="439"/>
        <v>1.0277767755436549</v>
      </c>
    </row>
    <row r="2603" spans="1:3" x14ac:dyDescent="0.25">
      <c r="A2603">
        <v>130.1</v>
      </c>
      <c r="B2603">
        <v>984</v>
      </c>
      <c r="C2603">
        <f t="shared" si="439"/>
        <v>1.0144748237040702</v>
      </c>
    </row>
    <row r="2604" spans="1:3" x14ac:dyDescent="0.25">
      <c r="A2604">
        <v>130.15</v>
      </c>
      <c r="B2604">
        <v>1015</v>
      </c>
      <c r="C2604">
        <f t="shared" si="439"/>
        <v>1.0465751729684583</v>
      </c>
    </row>
    <row r="2605" spans="1:3" x14ac:dyDescent="0.25">
      <c r="A2605">
        <v>130.19999999999999</v>
      </c>
      <c r="B2605">
        <v>1009</v>
      </c>
      <c r="C2605">
        <f t="shared" si="439"/>
        <v>1.0405333635833947</v>
      </c>
    </row>
    <row r="2606" spans="1:3" x14ac:dyDescent="0.25">
      <c r="A2606">
        <v>130.25</v>
      </c>
      <c r="B2606">
        <v>952</v>
      </c>
      <c r="C2606">
        <f t="shared" si="439"/>
        <v>0.98188615999484308</v>
      </c>
    </row>
    <row r="2607" spans="1:3" x14ac:dyDescent="0.25">
      <c r="A2607">
        <v>130.30000000000001</v>
      </c>
      <c r="B2607">
        <v>970</v>
      </c>
      <c r="C2607">
        <f t="shared" si="439"/>
        <v>1.0004073823876733</v>
      </c>
    </row>
    <row r="2608" spans="1:3" x14ac:dyDescent="0.25">
      <c r="A2608">
        <v>130.35</v>
      </c>
      <c r="B2608">
        <v>1008</v>
      </c>
      <c r="C2608">
        <f t="shared" si="439"/>
        <v>1.0397433649313541</v>
      </c>
    </row>
    <row r="2609" spans="1:3" x14ac:dyDescent="0.25">
      <c r="A2609">
        <v>130.4</v>
      </c>
      <c r="B2609">
        <v>994</v>
      </c>
      <c r="C2609">
        <f t="shared" si="439"/>
        <v>1.0254241222256035</v>
      </c>
    </row>
    <row r="2610" spans="1:3" x14ac:dyDescent="0.25">
      <c r="A2610">
        <v>130.44999999999999</v>
      </c>
      <c r="B2610">
        <v>987</v>
      </c>
      <c r="C2610">
        <f t="shared" si="439"/>
        <v>1.0182894903136115</v>
      </c>
    </row>
    <row r="2611" spans="1:3" x14ac:dyDescent="0.25">
      <c r="A2611">
        <v>130.5</v>
      </c>
      <c r="B2611">
        <v>1001</v>
      </c>
      <c r="C2611">
        <f t="shared" si="439"/>
        <v>1.0327865892506622</v>
      </c>
    </row>
    <row r="2612" spans="1:3" x14ac:dyDescent="0.25">
      <c r="A2612">
        <v>130.55000000000001</v>
      </c>
      <c r="B2612">
        <v>969</v>
      </c>
      <c r="C2612">
        <f t="shared" si="439"/>
        <v>0.99992518619607929</v>
      </c>
    </row>
    <row r="2613" spans="1:3" x14ac:dyDescent="0.25">
      <c r="A2613">
        <v>130.6</v>
      </c>
      <c r="B2613">
        <v>1046</v>
      </c>
      <c r="C2613">
        <f t="shared" si="439"/>
        <v>1.0795246376213303</v>
      </c>
    </row>
    <row r="2614" spans="1:3" x14ac:dyDescent="0.25">
      <c r="A2614">
        <v>130.65</v>
      </c>
      <c r="B2614">
        <v>969</v>
      </c>
      <c r="C2614">
        <f t="shared" si="439"/>
        <v>1.0002709712383386</v>
      </c>
    </row>
    <row r="2615" spans="1:3" x14ac:dyDescent="0.25">
      <c r="A2615">
        <v>130.69999999999999</v>
      </c>
      <c r="B2615">
        <v>967</v>
      </c>
      <c r="C2615">
        <f t="shared" si="439"/>
        <v>0.99824249447069668</v>
      </c>
    </row>
    <row r="2616" spans="1:3" x14ac:dyDescent="0.25">
      <c r="A2616">
        <v>130.75</v>
      </c>
      <c r="B2616">
        <v>974</v>
      </c>
      <c r="C2616">
        <f t="shared" si="439"/>
        <v>1.0055075800199245</v>
      </c>
    </row>
    <row r="2617" spans="1:3" x14ac:dyDescent="0.25">
      <c r="A2617">
        <v>130.80000000000001</v>
      </c>
      <c r="B2617">
        <v>961</v>
      </c>
      <c r="C2617">
        <f t="shared" si="439"/>
        <v>0.99202304053513501</v>
      </c>
    </row>
    <row r="2618" spans="1:3" x14ac:dyDescent="0.25">
      <c r="A2618">
        <v>130.85</v>
      </c>
      <c r="B2618">
        <v>1034</v>
      </c>
      <c r="C2618">
        <f t="shared" si="439"/>
        <v>1.0674953348698797</v>
      </c>
    </row>
    <row r="2619" spans="1:3" x14ac:dyDescent="0.25">
      <c r="A2619">
        <v>130.9</v>
      </c>
      <c r="B2619">
        <v>980</v>
      </c>
      <c r="C2619">
        <f t="shared" si="439"/>
        <v>1.0119523969331647</v>
      </c>
    </row>
    <row r="2620" spans="1:3" x14ac:dyDescent="0.25">
      <c r="A2620">
        <v>130.94999999999999</v>
      </c>
      <c r="B2620">
        <v>926</v>
      </c>
      <c r="C2620">
        <f t="shared" si="439"/>
        <v>0.95622384518673986</v>
      </c>
    </row>
    <row r="2621" spans="1:3" x14ac:dyDescent="0.25">
      <c r="A2621">
        <v>131</v>
      </c>
      <c r="B2621">
        <v>937</v>
      </c>
      <c r="C2621">
        <f t="shared" si="439"/>
        <v>0.96758037784168649</v>
      </c>
    </row>
    <row r="2622" spans="1:3" x14ac:dyDescent="0.25">
      <c r="A2622">
        <v>131.05000000000001</v>
      </c>
      <c r="B2622">
        <v>958</v>
      </c>
      <c r="C2622">
        <f t="shared" si="439"/>
        <v>0.98906658131923719</v>
      </c>
    </row>
    <row r="2623" spans="1:3" x14ac:dyDescent="0.25">
      <c r="A2623">
        <v>131.1</v>
      </c>
      <c r="B2623">
        <v>1004</v>
      </c>
      <c r="C2623">
        <f t="shared" si="439"/>
        <v>1.0364994399392966</v>
      </c>
    </row>
    <row r="2624" spans="1:3" x14ac:dyDescent="0.25">
      <c r="A2624">
        <v>131.15</v>
      </c>
      <c r="B2624">
        <v>993</v>
      </c>
      <c r="C2624">
        <f t="shared" si="439"/>
        <v>1.0253100840227676</v>
      </c>
    </row>
    <row r="2625" spans="1:3" x14ac:dyDescent="0.25">
      <c r="A2625">
        <v>131.19999999999999</v>
      </c>
      <c r="B2625">
        <v>990</v>
      </c>
      <c r="C2625">
        <f t="shared" si="439"/>
        <v>1.0223153894608576</v>
      </c>
    </row>
    <row r="2626" spans="1:3" x14ac:dyDescent="0.25">
      <c r="A2626">
        <v>131.25</v>
      </c>
      <c r="B2626">
        <v>998</v>
      </c>
      <c r="C2626">
        <f t="shared" si="439"/>
        <v>1.030712229379946</v>
      </c>
    </row>
    <row r="2627" spans="1:3" x14ac:dyDescent="0.25">
      <c r="A2627">
        <v>131.30000000000001</v>
      </c>
      <c r="B2627">
        <v>930</v>
      </c>
      <c r="C2627">
        <f t="shared" ref="C2627:C2690" si="440">B2627/AVERAGE(B2627:B3026)</f>
        <v>0.96051557997583215</v>
      </c>
    </row>
    <row r="2628" spans="1:3" x14ac:dyDescent="0.25">
      <c r="A2628">
        <v>131.35</v>
      </c>
      <c r="B2628">
        <v>980</v>
      </c>
      <c r="C2628">
        <f t="shared" si="440"/>
        <v>1.0120673541151382</v>
      </c>
    </row>
    <row r="2629" spans="1:3" x14ac:dyDescent="0.25">
      <c r="A2629">
        <v>131.4</v>
      </c>
      <c r="B2629">
        <v>1023</v>
      </c>
      <c r="C2629">
        <f t="shared" si="440"/>
        <v>1.0563952963044236</v>
      </c>
    </row>
    <row r="2630" spans="1:3" x14ac:dyDescent="0.25">
      <c r="A2630">
        <v>131.44999999999999</v>
      </c>
      <c r="B2630">
        <v>986</v>
      </c>
      <c r="C2630">
        <f t="shared" si="440"/>
        <v>1.0183215252101709</v>
      </c>
    </row>
    <row r="2631" spans="1:3" x14ac:dyDescent="0.25">
      <c r="A2631">
        <v>131.5</v>
      </c>
      <c r="B2631">
        <v>994</v>
      </c>
      <c r="C2631">
        <f t="shared" si="440"/>
        <v>1.0266076246788625</v>
      </c>
    </row>
    <row r="2632" spans="1:3" x14ac:dyDescent="0.25">
      <c r="A2632">
        <v>131.55000000000001</v>
      </c>
      <c r="B2632">
        <v>1008</v>
      </c>
      <c r="C2632">
        <f t="shared" si="440"/>
        <v>1.0411717313611668</v>
      </c>
    </row>
    <row r="2633" spans="1:3" x14ac:dyDescent="0.25">
      <c r="A2633">
        <v>131.6</v>
      </c>
      <c r="B2633">
        <v>951</v>
      </c>
      <c r="C2633">
        <f t="shared" si="440"/>
        <v>0.98227058404300926</v>
      </c>
    </row>
    <row r="2634" spans="1:3" x14ac:dyDescent="0.25">
      <c r="A2634">
        <v>131.65</v>
      </c>
      <c r="B2634">
        <v>1011</v>
      </c>
      <c r="C2634">
        <f t="shared" si="440"/>
        <v>1.0442192240655865</v>
      </c>
    </row>
    <row r="2635" spans="1:3" x14ac:dyDescent="0.25">
      <c r="A2635">
        <v>131.69999999999999</v>
      </c>
      <c r="B2635">
        <v>991</v>
      </c>
      <c r="C2635">
        <f t="shared" si="440"/>
        <v>1.0237048093982506</v>
      </c>
    </row>
    <row r="2636" spans="1:3" x14ac:dyDescent="0.25">
      <c r="A2636">
        <v>131.75</v>
      </c>
      <c r="B2636">
        <v>979</v>
      </c>
      <c r="C2636">
        <f t="shared" si="440"/>
        <v>1.0115203802242083</v>
      </c>
    </row>
    <row r="2637" spans="1:3" x14ac:dyDescent="0.25">
      <c r="A2637">
        <v>131.80000000000001</v>
      </c>
      <c r="B2637">
        <v>1027</v>
      </c>
      <c r="C2637">
        <f t="shared" si="440"/>
        <v>1.0611285468893281</v>
      </c>
    </row>
    <row r="2638" spans="1:3" x14ac:dyDescent="0.25">
      <c r="A2638">
        <v>131.85</v>
      </c>
      <c r="B2638">
        <v>979</v>
      </c>
      <c r="C2638">
        <f t="shared" si="440"/>
        <v>1.0118026416420347</v>
      </c>
    </row>
    <row r="2639" spans="1:3" x14ac:dyDescent="0.25">
      <c r="A2639">
        <v>131.9</v>
      </c>
      <c r="B2639">
        <v>953</v>
      </c>
      <c r="C2639">
        <f t="shared" si="440"/>
        <v>0.98486531734262051</v>
      </c>
    </row>
    <row r="2640" spans="1:3" x14ac:dyDescent="0.25">
      <c r="A2640">
        <v>131.94999999999999</v>
      </c>
      <c r="B2640">
        <v>961</v>
      </c>
      <c r="C2640">
        <f t="shared" si="440"/>
        <v>0.99297118988636623</v>
      </c>
    </row>
    <row r="2641" spans="1:3" x14ac:dyDescent="0.25">
      <c r="A2641">
        <v>132</v>
      </c>
      <c r="B2641">
        <v>961</v>
      </c>
      <c r="C2641">
        <f t="shared" si="440"/>
        <v>0.99280449189795084</v>
      </c>
    </row>
    <row r="2642" spans="1:3" x14ac:dyDescent="0.25">
      <c r="A2642">
        <v>132.05000000000001</v>
      </c>
      <c r="B2642">
        <v>993</v>
      </c>
      <c r="C2642">
        <f t="shared" si="440"/>
        <v>1.0258370437711133</v>
      </c>
    </row>
    <row r="2643" spans="1:3" x14ac:dyDescent="0.25">
      <c r="A2643">
        <v>132.1</v>
      </c>
      <c r="B2643">
        <v>928</v>
      </c>
      <c r="C2643">
        <f t="shared" si="440"/>
        <v>0.9587891154705479</v>
      </c>
    </row>
    <row r="2644" spans="1:3" x14ac:dyDescent="0.25">
      <c r="A2644">
        <v>132.15</v>
      </c>
      <c r="B2644">
        <v>987</v>
      </c>
      <c r="C2644">
        <f t="shared" si="440"/>
        <v>1.0196755014437655</v>
      </c>
    </row>
    <row r="2645" spans="1:3" x14ac:dyDescent="0.25">
      <c r="A2645">
        <v>132.19999999999999</v>
      </c>
      <c r="B2645">
        <v>935</v>
      </c>
      <c r="C2645">
        <f t="shared" si="440"/>
        <v>0.96598892470452102</v>
      </c>
    </row>
    <row r="2646" spans="1:3" x14ac:dyDescent="0.25">
      <c r="A2646">
        <v>132.25</v>
      </c>
      <c r="B2646">
        <v>1041</v>
      </c>
      <c r="C2646">
        <f t="shared" si="440"/>
        <v>1.0753465694275148</v>
      </c>
    </row>
    <row r="2647" spans="1:3" x14ac:dyDescent="0.25">
      <c r="A2647">
        <v>132.30000000000001</v>
      </c>
      <c r="B2647">
        <v>955</v>
      </c>
      <c r="C2647">
        <f t="shared" si="440"/>
        <v>0.98674353967122319</v>
      </c>
    </row>
    <row r="2648" spans="1:3" x14ac:dyDescent="0.25">
      <c r="A2648">
        <v>132.35</v>
      </c>
      <c r="B2648">
        <v>1023</v>
      </c>
      <c r="C2648">
        <f t="shared" si="440"/>
        <v>1.0570120037506878</v>
      </c>
    </row>
    <row r="2649" spans="1:3" x14ac:dyDescent="0.25">
      <c r="A2649">
        <v>132.4</v>
      </c>
      <c r="B2649">
        <v>970</v>
      </c>
      <c r="C2649">
        <f t="shared" si="440"/>
        <v>1.0024803637866886</v>
      </c>
    </row>
    <row r="2650" spans="1:3" x14ac:dyDescent="0.25">
      <c r="A2650">
        <v>132.44999999999999</v>
      </c>
      <c r="B2650">
        <v>994</v>
      </c>
      <c r="C2650">
        <f t="shared" si="440"/>
        <v>1.0273238162909373</v>
      </c>
    </row>
    <row r="2651" spans="1:3" x14ac:dyDescent="0.25">
      <c r="A2651">
        <v>132.5</v>
      </c>
      <c r="B2651">
        <v>919</v>
      </c>
      <c r="C2651">
        <f t="shared" si="440"/>
        <v>0.95001318026991122</v>
      </c>
    </row>
    <row r="2652" spans="1:3" x14ac:dyDescent="0.25">
      <c r="A2652">
        <v>132.55000000000001</v>
      </c>
      <c r="B2652">
        <v>998</v>
      </c>
      <c r="C2652">
        <f t="shared" si="440"/>
        <v>1.0314605812559428</v>
      </c>
    </row>
    <row r="2653" spans="1:3" x14ac:dyDescent="0.25">
      <c r="A2653">
        <v>132.6</v>
      </c>
      <c r="B2653">
        <v>956</v>
      </c>
      <c r="C2653">
        <f t="shared" si="440"/>
        <v>0.98816476303684941</v>
      </c>
    </row>
    <row r="2654" spans="1:3" x14ac:dyDescent="0.25">
      <c r="A2654">
        <v>132.65</v>
      </c>
      <c r="B2654">
        <v>977</v>
      </c>
      <c r="C2654">
        <f t="shared" si="440"/>
        <v>1.0098791401039338</v>
      </c>
    </row>
    <row r="2655" spans="1:3" x14ac:dyDescent="0.25">
      <c r="A2655">
        <v>132.69999999999999</v>
      </c>
      <c r="B2655">
        <v>985</v>
      </c>
      <c r="C2655">
        <f t="shared" si="440"/>
        <v>1.0181062706560584</v>
      </c>
    </row>
    <row r="2656" spans="1:3" x14ac:dyDescent="0.25">
      <c r="A2656">
        <v>132.75</v>
      </c>
      <c r="B2656">
        <v>951</v>
      </c>
      <c r="C2656">
        <f t="shared" si="440"/>
        <v>0.98309815475267481</v>
      </c>
    </row>
    <row r="2657" spans="1:3" x14ac:dyDescent="0.25">
      <c r="A2657">
        <v>132.80000000000001</v>
      </c>
      <c r="B2657">
        <v>978</v>
      </c>
      <c r="C2657">
        <f t="shared" si="440"/>
        <v>1.0109624300311661</v>
      </c>
    </row>
    <row r="2658" spans="1:3" x14ac:dyDescent="0.25">
      <c r="A2658">
        <v>132.85</v>
      </c>
      <c r="B2658">
        <v>1005</v>
      </c>
      <c r="C2658">
        <f t="shared" si="440"/>
        <v>1.0388590123603549</v>
      </c>
    </row>
    <row r="2659" spans="1:3" x14ac:dyDescent="0.25">
      <c r="A2659">
        <v>132.9</v>
      </c>
      <c r="B2659">
        <v>982</v>
      </c>
      <c r="C2659">
        <f t="shared" si="440"/>
        <v>1.0153360198724626</v>
      </c>
    </row>
    <row r="2660" spans="1:3" x14ac:dyDescent="0.25">
      <c r="A2660">
        <v>132.94999999999999</v>
      </c>
      <c r="B2660">
        <v>1005</v>
      </c>
      <c r="C2660">
        <f t="shared" si="440"/>
        <v>1.039358596814185</v>
      </c>
    </row>
    <row r="2661" spans="1:3" x14ac:dyDescent="0.25">
      <c r="A2661">
        <v>133</v>
      </c>
      <c r="B2661">
        <v>910</v>
      </c>
      <c r="C2661">
        <f t="shared" si="440"/>
        <v>0.94116916998704592</v>
      </c>
    </row>
    <row r="2662" spans="1:3" x14ac:dyDescent="0.25">
      <c r="A2662">
        <v>133.05000000000001</v>
      </c>
      <c r="B2662">
        <v>946</v>
      </c>
      <c r="C2662">
        <f t="shared" si="440"/>
        <v>0.97825553047870917</v>
      </c>
    </row>
    <row r="2663" spans="1:3" x14ac:dyDescent="0.25">
      <c r="A2663">
        <v>133.1</v>
      </c>
      <c r="B2663">
        <v>937</v>
      </c>
      <c r="C2663">
        <f t="shared" si="440"/>
        <v>0.96913155676452789</v>
      </c>
    </row>
    <row r="2664" spans="1:3" x14ac:dyDescent="0.25">
      <c r="A2664">
        <v>133.15</v>
      </c>
      <c r="B2664">
        <v>968</v>
      </c>
      <c r="C2664">
        <f t="shared" si="440"/>
        <v>1.0012101403555951</v>
      </c>
    </row>
    <row r="2665" spans="1:3" x14ac:dyDescent="0.25">
      <c r="A2665">
        <v>133.19999999999999</v>
      </c>
      <c r="B2665">
        <v>920</v>
      </c>
      <c r="C2665">
        <f t="shared" si="440"/>
        <v>0.95160518728262411</v>
      </c>
    </row>
    <row r="2666" spans="1:3" x14ac:dyDescent="0.25">
      <c r="A2666">
        <v>133.25</v>
      </c>
      <c r="B2666">
        <v>989</v>
      </c>
      <c r="C2666">
        <f t="shared" si="440"/>
        <v>1.0228909338663261</v>
      </c>
    </row>
    <row r="2667" spans="1:3" x14ac:dyDescent="0.25">
      <c r="A2667">
        <v>133.30000000000001</v>
      </c>
      <c r="B2667">
        <v>1021</v>
      </c>
      <c r="C2667">
        <f t="shared" si="440"/>
        <v>1.0559956974122418</v>
      </c>
    </row>
    <row r="2668" spans="1:3" x14ac:dyDescent="0.25">
      <c r="A2668">
        <v>133.35</v>
      </c>
      <c r="B2668">
        <v>983</v>
      </c>
      <c r="C2668">
        <f t="shared" si="440"/>
        <v>1.0170192954322075</v>
      </c>
    </row>
    <row r="2669" spans="1:3" x14ac:dyDescent="0.25">
      <c r="A2669">
        <v>133.4</v>
      </c>
      <c r="B2669">
        <v>969</v>
      </c>
      <c r="C2669">
        <f t="shared" si="440"/>
        <v>1.0025555337133871</v>
      </c>
    </row>
    <row r="2670" spans="1:3" x14ac:dyDescent="0.25">
      <c r="A2670">
        <v>133.44999999999999</v>
      </c>
      <c r="B2670">
        <v>1000</v>
      </c>
      <c r="C2670">
        <f t="shared" si="440"/>
        <v>1.0347655350643237</v>
      </c>
    </row>
    <row r="2671" spans="1:3" x14ac:dyDescent="0.25">
      <c r="A2671">
        <v>133.5</v>
      </c>
      <c r="B2671">
        <v>970</v>
      </c>
      <c r="C2671">
        <f t="shared" si="440"/>
        <v>1.0038368299453839</v>
      </c>
    </row>
    <row r="2672" spans="1:3" x14ac:dyDescent="0.25">
      <c r="A2672">
        <v>133.55000000000001</v>
      </c>
      <c r="B2672">
        <v>971</v>
      </c>
      <c r="C2672">
        <f t="shared" si="440"/>
        <v>1.0048795127731467</v>
      </c>
    </row>
    <row r="2673" spans="1:3" x14ac:dyDescent="0.25">
      <c r="A2673">
        <v>133.6</v>
      </c>
      <c r="B2673">
        <v>985</v>
      </c>
      <c r="C2673">
        <f t="shared" si="440"/>
        <v>1.0194207413310425</v>
      </c>
    </row>
    <row r="2674" spans="1:3" x14ac:dyDescent="0.25">
      <c r="A2674">
        <v>133.65</v>
      </c>
      <c r="B2674">
        <v>970</v>
      </c>
      <c r="C2674">
        <f t="shared" si="440"/>
        <v>1.0038809831824063</v>
      </c>
    </row>
    <row r="2675" spans="1:3" x14ac:dyDescent="0.25">
      <c r="A2675">
        <v>133.69999999999999</v>
      </c>
      <c r="B2675">
        <v>984</v>
      </c>
      <c r="C2675">
        <f t="shared" si="440"/>
        <v>1.0184016062594441</v>
      </c>
    </row>
    <row r="2676" spans="1:3" x14ac:dyDescent="0.25">
      <c r="A2676">
        <v>133.75</v>
      </c>
      <c r="B2676">
        <v>1006</v>
      </c>
      <c r="C2676">
        <f t="shared" si="440"/>
        <v>1.041256960688927</v>
      </c>
    </row>
    <row r="2677" spans="1:3" x14ac:dyDescent="0.25">
      <c r="A2677">
        <v>133.80000000000001</v>
      </c>
      <c r="B2677">
        <v>983</v>
      </c>
      <c r="C2677">
        <f t="shared" si="440"/>
        <v>1.017600977228202</v>
      </c>
    </row>
    <row r="2678" spans="1:3" x14ac:dyDescent="0.25">
      <c r="A2678">
        <v>133.85</v>
      </c>
      <c r="B2678">
        <v>994</v>
      </c>
      <c r="C2678">
        <f t="shared" si="440"/>
        <v>1.0289615407508623</v>
      </c>
    </row>
    <row r="2679" spans="1:3" x14ac:dyDescent="0.25">
      <c r="A2679">
        <v>133.9</v>
      </c>
      <c r="B2679">
        <v>1003</v>
      </c>
      <c r="C2679">
        <f t="shared" si="440"/>
        <v>1.0383667722632874</v>
      </c>
    </row>
    <row r="2680" spans="1:3" x14ac:dyDescent="0.25">
      <c r="A2680">
        <v>133.94999999999999</v>
      </c>
      <c r="B2680">
        <v>1017</v>
      </c>
      <c r="C2680">
        <f t="shared" si="440"/>
        <v>1.0529667104108589</v>
      </c>
    </row>
    <row r="2681" spans="1:3" x14ac:dyDescent="0.25">
      <c r="A2681">
        <v>134</v>
      </c>
      <c r="B2681">
        <v>989</v>
      </c>
      <c r="C2681">
        <f t="shared" si="440"/>
        <v>1.0242707637497217</v>
      </c>
    </row>
    <row r="2682" spans="1:3" x14ac:dyDescent="0.25">
      <c r="A2682">
        <v>134.05000000000001</v>
      </c>
      <c r="B2682">
        <v>1017</v>
      </c>
      <c r="C2682">
        <f t="shared" si="440"/>
        <v>1.0532584211480205</v>
      </c>
    </row>
    <row r="2683" spans="1:3" x14ac:dyDescent="0.25">
      <c r="A2683">
        <v>134.1</v>
      </c>
      <c r="B2683">
        <v>959</v>
      </c>
      <c r="C2683">
        <f t="shared" si="440"/>
        <v>0.99344265691525169</v>
      </c>
    </row>
    <row r="2684" spans="1:3" x14ac:dyDescent="0.25">
      <c r="A2684">
        <v>134.15</v>
      </c>
      <c r="B2684">
        <v>940</v>
      </c>
      <c r="C2684">
        <f t="shared" si="440"/>
        <v>0.9738939439855574</v>
      </c>
    </row>
    <row r="2685" spans="1:3" x14ac:dyDescent="0.25">
      <c r="A2685">
        <v>134.19999999999999</v>
      </c>
      <c r="B2685">
        <v>921</v>
      </c>
      <c r="C2685">
        <f t="shared" si="440"/>
        <v>0.95414212677347676</v>
      </c>
    </row>
    <row r="2686" spans="1:3" x14ac:dyDescent="0.25">
      <c r="A2686">
        <v>134.25</v>
      </c>
      <c r="B2686">
        <v>989</v>
      </c>
      <c r="C2686">
        <f t="shared" si="440"/>
        <v>1.0244511314021723</v>
      </c>
    </row>
    <row r="2687" spans="1:3" x14ac:dyDescent="0.25">
      <c r="A2687">
        <v>134.30000000000001</v>
      </c>
      <c r="B2687">
        <v>982</v>
      </c>
      <c r="C2687">
        <f t="shared" si="440"/>
        <v>1.0173240337623117</v>
      </c>
    </row>
    <row r="2688" spans="1:3" x14ac:dyDescent="0.25">
      <c r="A2688">
        <v>134.35</v>
      </c>
      <c r="B2688">
        <v>981</v>
      </c>
      <c r="C2688">
        <f t="shared" si="440"/>
        <v>1.0163433396358361</v>
      </c>
    </row>
    <row r="2689" spans="1:3" x14ac:dyDescent="0.25">
      <c r="A2689">
        <v>134.4</v>
      </c>
      <c r="B2689">
        <v>945</v>
      </c>
      <c r="C2689">
        <f t="shared" si="440"/>
        <v>0.97919089818746063</v>
      </c>
    </row>
    <row r="2690" spans="1:3" x14ac:dyDescent="0.25">
      <c r="A2690">
        <v>134.44999999999999</v>
      </c>
      <c r="B2690">
        <v>1025</v>
      </c>
      <c r="C2690">
        <f t="shared" si="440"/>
        <v>1.061997332055483</v>
      </c>
    </row>
    <row r="2691" spans="1:3" x14ac:dyDescent="0.25">
      <c r="A2691">
        <v>134.5</v>
      </c>
      <c r="B2691">
        <v>948</v>
      </c>
      <c r="C2691">
        <f t="shared" ref="C2691:C2754" si="441">B2691/AVERAGE(B2691:B3090)</f>
        <v>0.98241650625539201</v>
      </c>
    </row>
    <row r="2692" spans="1:3" x14ac:dyDescent="0.25">
      <c r="A2692">
        <v>134.55000000000001</v>
      </c>
      <c r="B2692">
        <v>1025</v>
      </c>
      <c r="C2692">
        <f t="shared" si="441"/>
        <v>1.0622697336034781</v>
      </c>
    </row>
    <row r="2693" spans="1:3" x14ac:dyDescent="0.25">
      <c r="A2693">
        <v>134.6</v>
      </c>
      <c r="B2693">
        <v>974</v>
      </c>
      <c r="C2693">
        <f t="shared" si="441"/>
        <v>1.0096141387442017</v>
      </c>
    </row>
    <row r="2694" spans="1:3" x14ac:dyDescent="0.25">
      <c r="A2694">
        <v>134.65</v>
      </c>
      <c r="B2694">
        <v>928</v>
      </c>
      <c r="C2694">
        <f t="shared" si="441"/>
        <v>0.96207426529094198</v>
      </c>
    </row>
    <row r="2695" spans="1:3" x14ac:dyDescent="0.25">
      <c r="A2695">
        <v>134.69999999999999</v>
      </c>
      <c r="B2695">
        <v>1036</v>
      </c>
      <c r="C2695">
        <f t="shared" si="441"/>
        <v>1.074101049477594</v>
      </c>
    </row>
    <row r="2696" spans="1:3" x14ac:dyDescent="0.25">
      <c r="A2696">
        <v>134.75</v>
      </c>
      <c r="B2696">
        <v>906</v>
      </c>
      <c r="C2696">
        <f t="shared" si="441"/>
        <v>0.93957573903439406</v>
      </c>
    </row>
    <row r="2697" spans="1:3" x14ac:dyDescent="0.25">
      <c r="A2697">
        <v>134.80000000000001</v>
      </c>
      <c r="B2697">
        <v>965</v>
      </c>
      <c r="C2697">
        <f t="shared" si="441"/>
        <v>1.0007492656418924</v>
      </c>
    </row>
    <row r="2698" spans="1:3" x14ac:dyDescent="0.25">
      <c r="A2698">
        <v>134.85</v>
      </c>
      <c r="B2698">
        <v>948</v>
      </c>
      <c r="C2698">
        <f t="shared" si="441"/>
        <v>0.98332343613454309</v>
      </c>
    </row>
    <row r="2699" spans="1:3" x14ac:dyDescent="0.25">
      <c r="A2699">
        <v>134.9</v>
      </c>
      <c r="B2699">
        <v>952</v>
      </c>
      <c r="C2699">
        <f t="shared" si="441"/>
        <v>0.98749040516150455</v>
      </c>
    </row>
    <row r="2700" spans="1:3" x14ac:dyDescent="0.25">
      <c r="A2700">
        <v>134.94999999999999</v>
      </c>
      <c r="B2700">
        <v>973</v>
      </c>
      <c r="C2700">
        <f t="shared" si="441"/>
        <v>1.0092758989998003</v>
      </c>
    </row>
    <row r="2701" spans="1:3" x14ac:dyDescent="0.25">
      <c r="A2701">
        <v>135</v>
      </c>
      <c r="B2701">
        <v>971</v>
      </c>
      <c r="C2701">
        <f t="shared" si="441"/>
        <v>1.0073293323719961</v>
      </c>
    </row>
    <row r="2702" spans="1:3" x14ac:dyDescent="0.25">
      <c r="A2702">
        <v>135.05000000000001</v>
      </c>
      <c r="B2702">
        <v>965</v>
      </c>
      <c r="C2702">
        <f t="shared" si="441"/>
        <v>1.0012684462959551</v>
      </c>
    </row>
    <row r="2703" spans="1:3" x14ac:dyDescent="0.25">
      <c r="A2703">
        <v>135.1</v>
      </c>
      <c r="B2703">
        <v>925</v>
      </c>
      <c r="C2703">
        <f t="shared" si="441"/>
        <v>0.95980741593902885</v>
      </c>
    </row>
    <row r="2704" spans="1:3" x14ac:dyDescent="0.25">
      <c r="A2704">
        <v>135.15</v>
      </c>
      <c r="B2704">
        <v>927</v>
      </c>
      <c r="C2704">
        <f t="shared" si="441"/>
        <v>0.96177289916947228</v>
      </c>
    </row>
    <row r="2705" spans="1:3" x14ac:dyDescent="0.25">
      <c r="A2705">
        <v>135.19999999999999</v>
      </c>
      <c r="B2705">
        <v>969</v>
      </c>
      <c r="C2705">
        <f t="shared" si="441"/>
        <v>1.0054135658200891</v>
      </c>
    </row>
    <row r="2706" spans="1:3" x14ac:dyDescent="0.25">
      <c r="A2706">
        <v>135.25</v>
      </c>
      <c r="B2706">
        <v>1018</v>
      </c>
      <c r="C2706">
        <f t="shared" si="441"/>
        <v>1.0564522196652666</v>
      </c>
    </row>
    <row r="2707" spans="1:3" x14ac:dyDescent="0.25">
      <c r="A2707">
        <v>135.30000000000001</v>
      </c>
      <c r="B2707">
        <v>964</v>
      </c>
      <c r="C2707">
        <f t="shared" si="441"/>
        <v>1.0005345179219189</v>
      </c>
    </row>
    <row r="2708" spans="1:3" x14ac:dyDescent="0.25">
      <c r="A2708">
        <v>135.35</v>
      </c>
      <c r="B2708">
        <v>996</v>
      </c>
      <c r="C2708">
        <f t="shared" si="441"/>
        <v>1.0339136121578274</v>
      </c>
    </row>
    <row r="2709" spans="1:3" x14ac:dyDescent="0.25">
      <c r="A2709">
        <v>135.4</v>
      </c>
      <c r="B2709">
        <v>949</v>
      </c>
      <c r="C2709">
        <f t="shared" si="441"/>
        <v>0.98538023840179423</v>
      </c>
    </row>
    <row r="2710" spans="1:3" x14ac:dyDescent="0.25">
      <c r="A2710">
        <v>135.44999999999999</v>
      </c>
      <c r="B2710">
        <v>1015</v>
      </c>
      <c r="C2710">
        <f t="shared" si="441"/>
        <v>1.0539568812221747</v>
      </c>
    </row>
    <row r="2711" spans="1:3" x14ac:dyDescent="0.25">
      <c r="A2711">
        <v>135.5</v>
      </c>
      <c r="B2711">
        <v>996</v>
      </c>
      <c r="C2711">
        <f t="shared" si="441"/>
        <v>1.0344182954946721</v>
      </c>
    </row>
    <row r="2712" spans="1:3" x14ac:dyDescent="0.25">
      <c r="A2712">
        <v>135.55000000000001</v>
      </c>
      <c r="B2712">
        <v>1058</v>
      </c>
      <c r="C2712">
        <f t="shared" si="441"/>
        <v>1.099015249096273</v>
      </c>
    </row>
    <row r="2713" spans="1:3" x14ac:dyDescent="0.25">
      <c r="A2713">
        <v>135.6</v>
      </c>
      <c r="B2713">
        <v>1022</v>
      </c>
      <c r="C2713">
        <f t="shared" si="441"/>
        <v>1.0620278288701146</v>
      </c>
    </row>
    <row r="2714" spans="1:3" x14ac:dyDescent="0.25">
      <c r="A2714">
        <v>135.65</v>
      </c>
      <c r="B2714">
        <v>1021</v>
      </c>
      <c r="C2714">
        <f t="shared" si="441"/>
        <v>1.0610741167025641</v>
      </c>
    </row>
    <row r="2715" spans="1:3" x14ac:dyDescent="0.25">
      <c r="A2715">
        <v>135.69999999999999</v>
      </c>
      <c r="B2715">
        <v>985</v>
      </c>
      <c r="C2715">
        <f t="shared" si="441"/>
        <v>1.0239324724330872</v>
      </c>
    </row>
    <row r="2716" spans="1:3" x14ac:dyDescent="0.25">
      <c r="A2716">
        <v>135.75</v>
      </c>
      <c r="B2716">
        <v>983</v>
      </c>
      <c r="C2716">
        <f t="shared" si="441"/>
        <v>1.0219118484077458</v>
      </c>
    </row>
    <row r="2717" spans="1:3" x14ac:dyDescent="0.25">
      <c r="A2717">
        <v>135.80000000000001</v>
      </c>
      <c r="B2717">
        <v>959</v>
      </c>
      <c r="C2717">
        <f t="shared" si="441"/>
        <v>0.99691517644826877</v>
      </c>
    </row>
    <row r="2718" spans="1:3" x14ac:dyDescent="0.25">
      <c r="A2718">
        <v>135.85</v>
      </c>
      <c r="B2718">
        <v>909</v>
      </c>
      <c r="C2718">
        <f t="shared" si="441"/>
        <v>0.94504397729399292</v>
      </c>
    </row>
    <row r="2719" spans="1:3" x14ac:dyDescent="0.25">
      <c r="A2719">
        <v>135.9</v>
      </c>
      <c r="B2719">
        <v>951</v>
      </c>
      <c r="C2719">
        <f t="shared" si="441"/>
        <v>0.98867596950802705</v>
      </c>
    </row>
    <row r="2720" spans="1:3" x14ac:dyDescent="0.25">
      <c r="A2720">
        <v>135.94999999999999</v>
      </c>
      <c r="B2720">
        <v>986</v>
      </c>
      <c r="C2720">
        <f t="shared" si="441"/>
        <v>1.0250838858580529</v>
      </c>
    </row>
    <row r="2721" spans="1:3" x14ac:dyDescent="0.25">
      <c r="A2721">
        <v>136</v>
      </c>
      <c r="B2721">
        <v>926</v>
      </c>
      <c r="C2721">
        <f t="shared" si="441"/>
        <v>0.96285320647794326</v>
      </c>
    </row>
    <row r="2722" spans="1:3" x14ac:dyDescent="0.25">
      <c r="A2722">
        <v>136.05000000000001</v>
      </c>
      <c r="B2722">
        <v>968</v>
      </c>
      <c r="C2722">
        <f t="shared" si="441"/>
        <v>1.0064697916098058</v>
      </c>
    </row>
    <row r="2723" spans="1:3" x14ac:dyDescent="0.25">
      <c r="A2723">
        <v>136.1</v>
      </c>
      <c r="B2723">
        <v>948</v>
      </c>
      <c r="C2723">
        <f t="shared" si="441"/>
        <v>0.98578258190808199</v>
      </c>
    </row>
    <row r="2724" spans="1:3" x14ac:dyDescent="0.25">
      <c r="A2724">
        <v>136.15</v>
      </c>
      <c r="B2724">
        <v>935</v>
      </c>
      <c r="C2724">
        <f t="shared" si="441"/>
        <v>0.97234788215351653</v>
      </c>
    </row>
    <row r="2725" spans="1:3" x14ac:dyDescent="0.25">
      <c r="A2725">
        <v>136.19999999999999</v>
      </c>
      <c r="B2725">
        <v>1007</v>
      </c>
      <c r="C2725">
        <f t="shared" si="441"/>
        <v>1.0470333189500554</v>
      </c>
    </row>
    <row r="2726" spans="1:3" x14ac:dyDescent="0.25">
      <c r="A2726">
        <v>136.25</v>
      </c>
      <c r="B2726">
        <v>942</v>
      </c>
      <c r="C2726">
        <f t="shared" si="441"/>
        <v>0.97967333822130009</v>
      </c>
    </row>
    <row r="2727" spans="1:3" x14ac:dyDescent="0.25">
      <c r="A2727">
        <v>136.30000000000001</v>
      </c>
      <c r="B2727">
        <v>991</v>
      </c>
      <c r="C2727">
        <f t="shared" si="441"/>
        <v>1.0305847606568288</v>
      </c>
    </row>
    <row r="2728" spans="1:3" x14ac:dyDescent="0.25">
      <c r="A2728">
        <v>136.35</v>
      </c>
      <c r="B2728">
        <v>977</v>
      </c>
      <c r="C2728">
        <f t="shared" si="441"/>
        <v>1.0160308241081131</v>
      </c>
    </row>
    <row r="2729" spans="1:3" x14ac:dyDescent="0.25">
      <c r="A2729">
        <v>136.4</v>
      </c>
      <c r="B2729">
        <v>937</v>
      </c>
      <c r="C2729">
        <f t="shared" si="441"/>
        <v>0.97457979697120978</v>
      </c>
    </row>
    <row r="2730" spans="1:3" x14ac:dyDescent="0.25">
      <c r="A2730">
        <v>136.44999999999999</v>
      </c>
      <c r="B2730">
        <v>964</v>
      </c>
      <c r="C2730">
        <f t="shared" si="441"/>
        <v>1.002628780334331</v>
      </c>
    </row>
    <row r="2731" spans="1:3" x14ac:dyDescent="0.25">
      <c r="A2731">
        <v>136.5</v>
      </c>
      <c r="B2731">
        <v>986</v>
      </c>
      <c r="C2731">
        <f t="shared" si="441"/>
        <v>1.0255210161602766</v>
      </c>
    </row>
    <row r="2732" spans="1:3" x14ac:dyDescent="0.25">
      <c r="A2732">
        <v>136.55000000000001</v>
      </c>
      <c r="B2732">
        <v>910</v>
      </c>
      <c r="C2732">
        <f t="shared" si="441"/>
        <v>0.94669385377221094</v>
      </c>
    </row>
    <row r="2733" spans="1:3" x14ac:dyDescent="0.25">
      <c r="A2733">
        <v>136.6</v>
      </c>
      <c r="B2733">
        <v>971</v>
      </c>
      <c r="C2733">
        <f t="shared" si="441"/>
        <v>1.0100222080063244</v>
      </c>
    </row>
    <row r="2734" spans="1:3" x14ac:dyDescent="0.25">
      <c r="A2734">
        <v>136.65</v>
      </c>
      <c r="B2734">
        <v>989</v>
      </c>
      <c r="C2734">
        <f t="shared" si="441"/>
        <v>1.0288820400785446</v>
      </c>
    </row>
    <row r="2735" spans="1:3" x14ac:dyDescent="0.25">
      <c r="A2735">
        <v>136.69999999999999</v>
      </c>
      <c r="B2735">
        <v>983</v>
      </c>
      <c r="C2735">
        <f t="shared" si="441"/>
        <v>1.022703923052714</v>
      </c>
    </row>
    <row r="2736" spans="1:3" x14ac:dyDescent="0.25">
      <c r="A2736">
        <v>136.75</v>
      </c>
      <c r="B2736">
        <v>1050</v>
      </c>
      <c r="C2736">
        <f t="shared" si="441"/>
        <v>1.0925493338050372</v>
      </c>
    </row>
    <row r="2737" spans="1:3" x14ac:dyDescent="0.25">
      <c r="A2737">
        <v>136.80000000000001</v>
      </c>
      <c r="B2737">
        <v>966</v>
      </c>
      <c r="C2737">
        <f t="shared" si="441"/>
        <v>1.0054775628098207</v>
      </c>
    </row>
    <row r="2738" spans="1:3" x14ac:dyDescent="0.25">
      <c r="A2738">
        <v>136.85</v>
      </c>
      <c r="B2738">
        <v>973</v>
      </c>
      <c r="C2738">
        <f t="shared" si="441"/>
        <v>1.0129349608307523</v>
      </c>
    </row>
    <row r="2739" spans="1:3" x14ac:dyDescent="0.25">
      <c r="A2739">
        <v>136.9</v>
      </c>
      <c r="B2739">
        <v>949</v>
      </c>
      <c r="C2739">
        <f t="shared" si="441"/>
        <v>0.9880116395891787</v>
      </c>
    </row>
    <row r="2740" spans="1:3" x14ac:dyDescent="0.25">
      <c r="A2740">
        <v>136.94999999999999</v>
      </c>
      <c r="B2740">
        <v>974</v>
      </c>
      <c r="C2740">
        <f t="shared" si="441"/>
        <v>1.0141000512776464</v>
      </c>
    </row>
    <row r="2741" spans="1:3" x14ac:dyDescent="0.25">
      <c r="A2741">
        <v>137</v>
      </c>
      <c r="B2741">
        <v>995</v>
      </c>
      <c r="C2741">
        <f t="shared" si="441"/>
        <v>1.0360752013578312</v>
      </c>
    </row>
    <row r="2742" spans="1:3" x14ac:dyDescent="0.25">
      <c r="A2742">
        <v>137.05000000000001</v>
      </c>
      <c r="B2742">
        <v>961</v>
      </c>
      <c r="C2742">
        <f t="shared" si="441"/>
        <v>1.0009165520976544</v>
      </c>
    </row>
    <row r="2743" spans="1:3" x14ac:dyDescent="0.25">
      <c r="A2743">
        <v>137.1</v>
      </c>
      <c r="B2743">
        <v>974</v>
      </c>
      <c r="C2743">
        <f t="shared" si="441"/>
        <v>1.0146203246993379</v>
      </c>
    </row>
    <row r="2744" spans="1:3" x14ac:dyDescent="0.25">
      <c r="A2744">
        <v>137.15</v>
      </c>
      <c r="B2744">
        <v>987</v>
      </c>
      <c r="C2744">
        <f t="shared" si="441"/>
        <v>1.0281651627016681</v>
      </c>
    </row>
    <row r="2745" spans="1:3" x14ac:dyDescent="0.25">
      <c r="A2745">
        <v>137.19999999999999</v>
      </c>
      <c r="B2745">
        <v>964</v>
      </c>
      <c r="C2745">
        <f t="shared" si="441"/>
        <v>1.0042817406161122</v>
      </c>
    </row>
    <row r="2746" spans="1:3" x14ac:dyDescent="0.25">
      <c r="A2746">
        <v>137.25</v>
      </c>
      <c r="B2746">
        <v>990</v>
      </c>
      <c r="C2746">
        <f t="shared" si="441"/>
        <v>1.0313574330659443</v>
      </c>
    </row>
    <row r="2747" spans="1:3" x14ac:dyDescent="0.25">
      <c r="A2747">
        <v>137.30000000000001</v>
      </c>
      <c r="B2747">
        <v>925</v>
      </c>
      <c r="C2747">
        <f t="shared" si="441"/>
        <v>0.9638478891731227</v>
      </c>
    </row>
    <row r="2748" spans="1:3" x14ac:dyDescent="0.25">
      <c r="A2748">
        <v>137.35</v>
      </c>
      <c r="B2748">
        <v>1001</v>
      </c>
      <c r="C2748">
        <f t="shared" si="441"/>
        <v>1.0431076479798256</v>
      </c>
    </row>
    <row r="2749" spans="1:3" x14ac:dyDescent="0.25">
      <c r="A2749">
        <v>137.4</v>
      </c>
      <c r="B2749">
        <v>997</v>
      </c>
      <c r="C2749">
        <f t="shared" si="441"/>
        <v>1.0392778217904348</v>
      </c>
    </row>
    <row r="2750" spans="1:3" x14ac:dyDescent="0.25">
      <c r="A2750">
        <v>137.44999999999999</v>
      </c>
      <c r="B2750">
        <v>989</v>
      </c>
      <c r="C2750">
        <f t="shared" si="441"/>
        <v>1.0310272482049545</v>
      </c>
    </row>
    <row r="2751" spans="1:3" x14ac:dyDescent="0.25">
      <c r="A2751">
        <v>137.5</v>
      </c>
      <c r="B2751">
        <v>994</v>
      </c>
      <c r="C2751">
        <f t="shared" si="441"/>
        <v>1.0362937381898742</v>
      </c>
    </row>
    <row r="2752" spans="1:3" x14ac:dyDescent="0.25">
      <c r="A2752">
        <v>137.55000000000001</v>
      </c>
      <c r="B2752">
        <v>975</v>
      </c>
      <c r="C2752">
        <f t="shared" si="441"/>
        <v>1.0166204408483308</v>
      </c>
    </row>
    <row r="2753" spans="1:3" x14ac:dyDescent="0.25">
      <c r="A2753">
        <v>137.6</v>
      </c>
      <c r="B2753">
        <v>981</v>
      </c>
      <c r="C2753">
        <f t="shared" si="441"/>
        <v>1.0229272298327707</v>
      </c>
    </row>
    <row r="2754" spans="1:3" x14ac:dyDescent="0.25">
      <c r="A2754">
        <v>137.65</v>
      </c>
      <c r="B2754">
        <v>1018</v>
      </c>
      <c r="C2754">
        <f t="shared" si="441"/>
        <v>1.0615224191866528</v>
      </c>
    </row>
    <row r="2755" spans="1:3" x14ac:dyDescent="0.25">
      <c r="A2755">
        <v>137.69999999999999</v>
      </c>
      <c r="B2755">
        <v>995</v>
      </c>
      <c r="C2755">
        <f t="shared" ref="C2755:C2818" si="442">B2755/AVERAGE(B2755:B3154)</f>
        <v>1.0378583610182486</v>
      </c>
    </row>
    <row r="2756" spans="1:3" x14ac:dyDescent="0.25">
      <c r="A2756">
        <v>137.75</v>
      </c>
      <c r="B2756">
        <v>988</v>
      </c>
      <c r="C2756">
        <f t="shared" si="442"/>
        <v>1.0306401600204458</v>
      </c>
    </row>
    <row r="2757" spans="1:3" x14ac:dyDescent="0.25">
      <c r="A2757">
        <v>137.80000000000001</v>
      </c>
      <c r="B2757">
        <v>984</v>
      </c>
      <c r="C2757">
        <f t="shared" si="442"/>
        <v>1.0266254903597363</v>
      </c>
    </row>
    <row r="2758" spans="1:3" x14ac:dyDescent="0.25">
      <c r="A2758">
        <v>137.85</v>
      </c>
      <c r="B2758">
        <v>919</v>
      </c>
      <c r="C2758">
        <f t="shared" si="442"/>
        <v>0.95889231764481853</v>
      </c>
    </row>
    <row r="2759" spans="1:3" x14ac:dyDescent="0.25">
      <c r="A2759">
        <v>137.9</v>
      </c>
      <c r="B2759">
        <v>1011</v>
      </c>
      <c r="C2759">
        <f t="shared" si="442"/>
        <v>1.0547428216717829</v>
      </c>
    </row>
    <row r="2760" spans="1:3" x14ac:dyDescent="0.25">
      <c r="A2760">
        <v>137.94999999999999</v>
      </c>
      <c r="B2760">
        <v>958</v>
      </c>
      <c r="C2760">
        <f t="shared" si="442"/>
        <v>0.99954874234753099</v>
      </c>
    </row>
    <row r="2761" spans="1:3" x14ac:dyDescent="0.25">
      <c r="A2761">
        <v>138</v>
      </c>
      <c r="B2761">
        <v>964</v>
      </c>
      <c r="C2761">
        <f t="shared" si="442"/>
        <v>1.0057486254421015</v>
      </c>
    </row>
    <row r="2762" spans="1:3" x14ac:dyDescent="0.25">
      <c r="A2762">
        <v>138.05000000000001</v>
      </c>
      <c r="B2762">
        <v>967</v>
      </c>
      <c r="C2762">
        <f t="shared" si="442"/>
        <v>1.0089048635057096</v>
      </c>
    </row>
    <row r="2763" spans="1:3" x14ac:dyDescent="0.25">
      <c r="A2763">
        <v>138.1</v>
      </c>
      <c r="B2763">
        <v>991</v>
      </c>
      <c r="C2763">
        <f t="shared" si="442"/>
        <v>1.0340393007974416</v>
      </c>
    </row>
    <row r="2764" spans="1:3" x14ac:dyDescent="0.25">
      <c r="A2764">
        <v>138.15</v>
      </c>
      <c r="B2764">
        <v>1001</v>
      </c>
      <c r="C2764">
        <f t="shared" si="442"/>
        <v>1.044609849700366</v>
      </c>
    </row>
    <row r="2765" spans="1:3" x14ac:dyDescent="0.25">
      <c r="A2765">
        <v>138.19999999999999</v>
      </c>
      <c r="B2765">
        <v>934</v>
      </c>
      <c r="C2765">
        <f t="shared" si="442"/>
        <v>0.97479263478412881</v>
      </c>
    </row>
    <row r="2766" spans="1:3" x14ac:dyDescent="0.25">
      <c r="A2766">
        <v>138.25</v>
      </c>
      <c r="B2766">
        <v>955</v>
      </c>
      <c r="C2766">
        <f t="shared" si="442"/>
        <v>0.99662920175740688</v>
      </c>
    </row>
    <row r="2767" spans="1:3" x14ac:dyDescent="0.25">
      <c r="A2767">
        <v>138.30000000000001</v>
      </c>
      <c r="B2767">
        <v>978</v>
      </c>
      <c r="C2767">
        <f t="shared" si="442"/>
        <v>1.0206717334982272</v>
      </c>
    </row>
    <row r="2768" spans="1:3" x14ac:dyDescent="0.25">
      <c r="A2768">
        <v>138.35</v>
      </c>
      <c r="B2768">
        <v>973</v>
      </c>
      <c r="C2768">
        <f t="shared" si="442"/>
        <v>1.0153396639883128</v>
      </c>
    </row>
    <row r="2769" spans="1:3" x14ac:dyDescent="0.25">
      <c r="A2769">
        <v>138.4</v>
      </c>
      <c r="B2769">
        <v>944</v>
      </c>
      <c r="C2769">
        <f t="shared" si="442"/>
        <v>0.98515227333801214</v>
      </c>
    </row>
    <row r="2770" spans="1:3" x14ac:dyDescent="0.25">
      <c r="A2770">
        <v>138.44999999999999</v>
      </c>
      <c r="B2770">
        <v>918</v>
      </c>
      <c r="C2770">
        <f t="shared" si="442"/>
        <v>0.95802884000761834</v>
      </c>
    </row>
    <row r="2771" spans="1:3" x14ac:dyDescent="0.25">
      <c r="A2771">
        <v>138.5</v>
      </c>
      <c r="B2771">
        <v>945</v>
      </c>
      <c r="C2771">
        <f t="shared" si="442"/>
        <v>0.98620101281278616</v>
      </c>
    </row>
    <row r="2772" spans="1:3" x14ac:dyDescent="0.25">
      <c r="A2772">
        <v>138.55000000000001</v>
      </c>
      <c r="B2772">
        <v>989</v>
      </c>
      <c r="C2772">
        <f t="shared" si="442"/>
        <v>1.0318501574119237</v>
      </c>
    </row>
    <row r="2773" spans="1:3" x14ac:dyDescent="0.25">
      <c r="A2773">
        <v>138.6</v>
      </c>
      <c r="B2773">
        <v>990</v>
      </c>
      <c r="C2773">
        <f t="shared" si="442"/>
        <v>1.0332303581865243</v>
      </c>
    </row>
    <row r="2774" spans="1:3" x14ac:dyDescent="0.25">
      <c r="A2774">
        <v>138.65</v>
      </c>
      <c r="B2774">
        <v>991</v>
      </c>
      <c r="C2774">
        <f t="shared" si="442"/>
        <v>1.0343765819646893</v>
      </c>
    </row>
    <row r="2775" spans="1:3" x14ac:dyDescent="0.25">
      <c r="A2775">
        <v>138.69999999999999</v>
      </c>
      <c r="B2775">
        <v>973</v>
      </c>
      <c r="C2775">
        <f t="shared" si="442"/>
        <v>1.0157397910582537</v>
      </c>
    </row>
    <row r="2776" spans="1:3" x14ac:dyDescent="0.25">
      <c r="A2776">
        <v>138.75</v>
      </c>
      <c r="B2776">
        <v>999</v>
      </c>
      <c r="C2776">
        <f t="shared" si="442"/>
        <v>1.0429744084983099</v>
      </c>
    </row>
    <row r="2777" spans="1:3" x14ac:dyDescent="0.25">
      <c r="A2777">
        <v>138.80000000000001</v>
      </c>
      <c r="B2777">
        <v>997</v>
      </c>
      <c r="C2777">
        <f t="shared" si="442"/>
        <v>1.0410521204780279</v>
      </c>
    </row>
    <row r="2778" spans="1:3" x14ac:dyDescent="0.25">
      <c r="A2778">
        <v>138.85</v>
      </c>
      <c r="B2778">
        <v>955</v>
      </c>
      <c r="C2778">
        <f t="shared" si="442"/>
        <v>0.99727446455237512</v>
      </c>
    </row>
    <row r="2779" spans="1:3" x14ac:dyDescent="0.25">
      <c r="A2779">
        <v>138.9</v>
      </c>
      <c r="B2779">
        <v>929</v>
      </c>
      <c r="C2779">
        <f t="shared" si="442"/>
        <v>0.97011847141074437</v>
      </c>
    </row>
    <row r="2780" spans="1:3" x14ac:dyDescent="0.25">
      <c r="A2780">
        <v>138.94999999999999</v>
      </c>
      <c r="B2780">
        <v>946</v>
      </c>
      <c r="C2780">
        <f t="shared" si="442"/>
        <v>0.98789154078707597</v>
      </c>
    </row>
    <row r="2781" spans="1:3" x14ac:dyDescent="0.25">
      <c r="A2781">
        <v>139</v>
      </c>
      <c r="B2781">
        <v>971</v>
      </c>
      <c r="C2781">
        <f t="shared" si="442"/>
        <v>1.0141548231104056</v>
      </c>
    </row>
    <row r="2782" spans="1:3" x14ac:dyDescent="0.25">
      <c r="A2782">
        <v>139.05000000000001</v>
      </c>
      <c r="B2782">
        <v>947</v>
      </c>
      <c r="C2782">
        <f t="shared" si="442"/>
        <v>0.98908300933988891</v>
      </c>
    </row>
    <row r="2783" spans="1:3" x14ac:dyDescent="0.25">
      <c r="A2783">
        <v>139.1</v>
      </c>
      <c r="B2783">
        <v>1035</v>
      </c>
      <c r="C2783">
        <f t="shared" si="442"/>
        <v>1.0809540594524734</v>
      </c>
    </row>
    <row r="2784" spans="1:3" x14ac:dyDescent="0.25">
      <c r="A2784">
        <v>139.15</v>
      </c>
      <c r="B2784">
        <v>973</v>
      </c>
      <c r="C2784">
        <f t="shared" si="442"/>
        <v>1.0164454182913165</v>
      </c>
    </row>
    <row r="2785" spans="1:3" x14ac:dyDescent="0.25">
      <c r="A2785">
        <v>139.19999999999999</v>
      </c>
      <c r="B2785">
        <v>955</v>
      </c>
      <c r="C2785">
        <f t="shared" si="442"/>
        <v>0.99770162975344756</v>
      </c>
    </row>
    <row r="2786" spans="1:3" x14ac:dyDescent="0.25">
      <c r="A2786">
        <v>139.25</v>
      </c>
      <c r="B2786">
        <v>956</v>
      </c>
      <c r="C2786">
        <f t="shared" si="442"/>
        <v>0.99873069268659598</v>
      </c>
    </row>
    <row r="2787" spans="1:3" x14ac:dyDescent="0.25">
      <c r="A2787">
        <v>139.30000000000001</v>
      </c>
      <c r="B2787">
        <v>993</v>
      </c>
      <c r="C2787">
        <f t="shared" si="442"/>
        <v>1.0373194745501555</v>
      </c>
    </row>
    <row r="2788" spans="1:3" x14ac:dyDescent="0.25">
      <c r="A2788">
        <v>139.35</v>
      </c>
      <c r="B2788">
        <v>980</v>
      </c>
      <c r="C2788">
        <f t="shared" si="442"/>
        <v>1.0238462141196751</v>
      </c>
    </row>
    <row r="2789" spans="1:3" x14ac:dyDescent="0.25">
      <c r="A2789">
        <v>139.4</v>
      </c>
      <c r="B2789">
        <v>931</v>
      </c>
      <c r="C2789">
        <f t="shared" si="442"/>
        <v>0.97264882258300434</v>
      </c>
    </row>
    <row r="2790" spans="1:3" x14ac:dyDescent="0.25">
      <c r="A2790">
        <v>139.44999999999999</v>
      </c>
      <c r="B2790">
        <v>1002</v>
      </c>
      <c r="C2790">
        <f t="shared" si="442"/>
        <v>1.0467293624822738</v>
      </c>
    </row>
    <row r="2791" spans="1:3" x14ac:dyDescent="0.25">
      <c r="A2791">
        <v>139.5</v>
      </c>
      <c r="B2791">
        <v>927</v>
      </c>
      <c r="C2791">
        <f t="shared" si="442"/>
        <v>0.96867481210373285</v>
      </c>
    </row>
    <row r="2792" spans="1:3" x14ac:dyDescent="0.25">
      <c r="A2792">
        <v>139.55000000000001</v>
      </c>
      <c r="B2792">
        <v>976</v>
      </c>
      <c r="C2792">
        <f t="shared" si="442"/>
        <v>1.0199443001729516</v>
      </c>
    </row>
    <row r="2793" spans="1:3" x14ac:dyDescent="0.25">
      <c r="A2793">
        <v>139.6</v>
      </c>
      <c r="B2793">
        <v>987</v>
      </c>
      <c r="C2793">
        <f t="shared" si="442"/>
        <v>1.0314934708657961</v>
      </c>
    </row>
    <row r="2794" spans="1:3" x14ac:dyDescent="0.25">
      <c r="A2794">
        <v>139.65</v>
      </c>
      <c r="B2794">
        <v>946</v>
      </c>
      <c r="C2794">
        <f t="shared" si="442"/>
        <v>0.98877437966427661</v>
      </c>
    </row>
    <row r="2795" spans="1:3" x14ac:dyDescent="0.25">
      <c r="A2795">
        <v>139.69999999999999</v>
      </c>
      <c r="B2795">
        <v>967</v>
      </c>
      <c r="C2795">
        <f t="shared" si="442"/>
        <v>1.010597161549234</v>
      </c>
    </row>
    <row r="2796" spans="1:3" x14ac:dyDescent="0.25">
      <c r="A2796">
        <v>139.75</v>
      </c>
      <c r="B2796">
        <v>978</v>
      </c>
      <c r="C2796">
        <f t="shared" si="442"/>
        <v>1.0219809501914907</v>
      </c>
    </row>
    <row r="2797" spans="1:3" x14ac:dyDescent="0.25">
      <c r="A2797">
        <v>139.80000000000001</v>
      </c>
      <c r="B2797">
        <v>956</v>
      </c>
      <c r="C2797">
        <f t="shared" si="442"/>
        <v>0.99897072576895141</v>
      </c>
    </row>
    <row r="2798" spans="1:3" x14ac:dyDescent="0.25">
      <c r="A2798">
        <v>139.85</v>
      </c>
      <c r="B2798">
        <v>958</v>
      </c>
      <c r="C2798">
        <f t="shared" si="442"/>
        <v>1.0011600079423968</v>
      </c>
    </row>
    <row r="2799" spans="1:3" x14ac:dyDescent="0.25">
      <c r="A2799">
        <v>139.9</v>
      </c>
      <c r="B2799">
        <v>925</v>
      </c>
      <c r="C2799">
        <f t="shared" si="442"/>
        <v>0.9666631831957363</v>
      </c>
    </row>
    <row r="2800" spans="1:3" x14ac:dyDescent="0.25">
      <c r="A2800">
        <v>139.94999999999999</v>
      </c>
      <c r="B2800">
        <v>959</v>
      </c>
      <c r="C2800">
        <f t="shared" si="442"/>
        <v>1.0022417189647335</v>
      </c>
    </row>
    <row r="2801" spans="1:3" x14ac:dyDescent="0.25">
      <c r="A2801">
        <v>140</v>
      </c>
      <c r="B2801">
        <v>896</v>
      </c>
      <c r="C2801">
        <f t="shared" si="442"/>
        <v>0.93645974320517988</v>
      </c>
    </row>
    <row r="2802" spans="1:3" x14ac:dyDescent="0.25">
      <c r="A2802">
        <v>140.05000000000001</v>
      </c>
      <c r="B2802">
        <v>982</v>
      </c>
      <c r="C2802">
        <f t="shared" si="442"/>
        <v>1.026155469868439</v>
      </c>
    </row>
    <row r="2803" spans="1:3" x14ac:dyDescent="0.25">
      <c r="A2803">
        <v>140.1</v>
      </c>
      <c r="B2803">
        <v>929</v>
      </c>
      <c r="C2803">
        <f t="shared" si="442"/>
        <v>0.97089661623194923</v>
      </c>
    </row>
    <row r="2804" spans="1:3" x14ac:dyDescent="0.25">
      <c r="A2804">
        <v>140.15</v>
      </c>
      <c r="B2804">
        <v>934</v>
      </c>
      <c r="C2804">
        <f t="shared" si="442"/>
        <v>0.97609915662524693</v>
      </c>
    </row>
    <row r="2805" spans="1:3" x14ac:dyDescent="0.25">
      <c r="A2805">
        <v>140.19999999999999</v>
      </c>
      <c r="B2805">
        <v>980</v>
      </c>
      <c r="C2805">
        <f t="shared" si="442"/>
        <v>1.0242100257620175</v>
      </c>
    </row>
    <row r="2806" spans="1:3" x14ac:dyDescent="0.25">
      <c r="A2806">
        <v>140.25</v>
      </c>
      <c r="B2806">
        <v>963</v>
      </c>
      <c r="C2806">
        <f t="shared" si="442"/>
        <v>1.0065903971485164</v>
      </c>
    </row>
    <row r="2807" spans="1:3" x14ac:dyDescent="0.25">
      <c r="A2807">
        <v>140.30000000000001</v>
      </c>
      <c r="B2807">
        <v>927</v>
      </c>
      <c r="C2807">
        <f t="shared" si="442"/>
        <v>0.96893806165351848</v>
      </c>
    </row>
    <row r="2808" spans="1:3" x14ac:dyDescent="0.25">
      <c r="A2808">
        <v>140.35</v>
      </c>
      <c r="B2808">
        <v>911</v>
      </c>
      <c r="C2808">
        <f t="shared" si="442"/>
        <v>0.95218932993987415</v>
      </c>
    </row>
    <row r="2809" spans="1:3" x14ac:dyDescent="0.25">
      <c r="A2809">
        <v>140.4</v>
      </c>
      <c r="B2809">
        <v>952</v>
      </c>
      <c r="C2809">
        <f t="shared" si="442"/>
        <v>0.99503787571956037</v>
      </c>
    </row>
    <row r="2810" spans="1:3" x14ac:dyDescent="0.25">
      <c r="A2810">
        <v>140.44999999999999</v>
      </c>
      <c r="B2810">
        <v>953</v>
      </c>
      <c r="C2810">
        <f t="shared" si="442"/>
        <v>0.99602062065776031</v>
      </c>
    </row>
    <row r="2811" spans="1:3" x14ac:dyDescent="0.25">
      <c r="A2811">
        <v>140.5</v>
      </c>
      <c r="B2811">
        <v>952</v>
      </c>
      <c r="C2811">
        <f t="shared" si="442"/>
        <v>0.9950040761721608</v>
      </c>
    </row>
    <row r="2812" spans="1:3" x14ac:dyDescent="0.25">
      <c r="A2812">
        <v>140.55000000000001</v>
      </c>
      <c r="B2812">
        <v>948</v>
      </c>
      <c r="C2812">
        <f t="shared" si="442"/>
        <v>0.99080267558528434</v>
      </c>
    </row>
    <row r="2813" spans="1:3" x14ac:dyDescent="0.25">
      <c r="A2813">
        <v>140.6</v>
      </c>
      <c r="B2813">
        <v>991</v>
      </c>
      <c r="C2813">
        <f t="shared" si="442"/>
        <v>1.035768504171555</v>
      </c>
    </row>
    <row r="2814" spans="1:3" x14ac:dyDescent="0.25">
      <c r="A2814">
        <v>140.65</v>
      </c>
      <c r="B2814">
        <v>970</v>
      </c>
      <c r="C2814">
        <f t="shared" si="442"/>
        <v>1.0138913568374952</v>
      </c>
    </row>
    <row r="2815" spans="1:3" x14ac:dyDescent="0.25">
      <c r="A2815">
        <v>140.69999999999999</v>
      </c>
      <c r="B2815">
        <v>963</v>
      </c>
      <c r="C2815">
        <f t="shared" si="442"/>
        <v>1.0067666637916839</v>
      </c>
    </row>
    <row r="2816" spans="1:3" x14ac:dyDescent="0.25">
      <c r="A2816">
        <v>140.75</v>
      </c>
      <c r="B2816">
        <v>912</v>
      </c>
      <c r="C2816">
        <f t="shared" si="442"/>
        <v>0.95361579321594381</v>
      </c>
    </row>
    <row r="2817" spans="1:3" x14ac:dyDescent="0.25">
      <c r="A2817">
        <v>140.80000000000001</v>
      </c>
      <c r="B2817">
        <v>987</v>
      </c>
      <c r="C2817">
        <f t="shared" si="442"/>
        <v>1.0319814933410008</v>
      </c>
    </row>
    <row r="2818" spans="1:3" x14ac:dyDescent="0.25">
      <c r="A2818">
        <v>140.85</v>
      </c>
      <c r="B2818">
        <v>1013</v>
      </c>
      <c r="C2818">
        <f t="shared" si="442"/>
        <v>1.0591719533776136</v>
      </c>
    </row>
    <row r="2819" spans="1:3" x14ac:dyDescent="0.25">
      <c r="A2819">
        <v>140.9</v>
      </c>
      <c r="B2819">
        <v>1018</v>
      </c>
      <c r="C2819">
        <f t="shared" ref="C2819:C2882" si="443">B2819/AVERAGE(B2819:B3218)</f>
        <v>1.0646113462679778</v>
      </c>
    </row>
    <row r="2820" spans="1:3" x14ac:dyDescent="0.25">
      <c r="A2820">
        <v>140.94999999999999</v>
      </c>
      <c r="B2820">
        <v>1035</v>
      </c>
      <c r="C2820">
        <f t="shared" si="443"/>
        <v>1.0825595473122975</v>
      </c>
    </row>
    <row r="2821" spans="1:3" x14ac:dyDescent="0.25">
      <c r="A2821">
        <v>141</v>
      </c>
      <c r="B2821">
        <v>960</v>
      </c>
      <c r="C2821">
        <f t="shared" si="443"/>
        <v>1.0043364317809709</v>
      </c>
    </row>
    <row r="2822" spans="1:3" x14ac:dyDescent="0.25">
      <c r="A2822">
        <v>141.05000000000001</v>
      </c>
      <c r="B2822">
        <v>995</v>
      </c>
      <c r="C2822">
        <f t="shared" si="443"/>
        <v>1.0409855360552402</v>
      </c>
    </row>
    <row r="2823" spans="1:3" x14ac:dyDescent="0.25">
      <c r="A2823">
        <v>141.1</v>
      </c>
      <c r="B2823">
        <v>979</v>
      </c>
      <c r="C2823">
        <f t="shared" si="443"/>
        <v>1.0241844578177757</v>
      </c>
    </row>
    <row r="2824" spans="1:3" x14ac:dyDescent="0.25">
      <c r="A2824">
        <v>141.15</v>
      </c>
      <c r="B2824">
        <v>970</v>
      </c>
      <c r="C2824">
        <f t="shared" si="443"/>
        <v>1.014700075056423</v>
      </c>
    </row>
    <row r="2825" spans="1:3" x14ac:dyDescent="0.25">
      <c r="A2825">
        <v>141.19999999999999</v>
      </c>
      <c r="B2825">
        <v>985</v>
      </c>
      <c r="C2825">
        <f t="shared" si="443"/>
        <v>1.0305530198603783</v>
      </c>
    </row>
    <row r="2826" spans="1:3" x14ac:dyDescent="0.25">
      <c r="A2826">
        <v>141.25</v>
      </c>
      <c r="B2826">
        <v>969</v>
      </c>
      <c r="C2826">
        <f t="shared" si="443"/>
        <v>1.0139085441936995</v>
      </c>
    </row>
    <row r="2827" spans="1:3" x14ac:dyDescent="0.25">
      <c r="A2827">
        <v>141.30000000000001</v>
      </c>
      <c r="B2827">
        <v>973</v>
      </c>
      <c r="C2827">
        <f t="shared" si="443"/>
        <v>1.0181818181818181</v>
      </c>
    </row>
    <row r="2828" spans="1:3" x14ac:dyDescent="0.25">
      <c r="A2828">
        <v>141.35</v>
      </c>
      <c r="B2828">
        <v>957</v>
      </c>
      <c r="C2828">
        <f t="shared" si="443"/>
        <v>1.0015200709540866</v>
      </c>
    </row>
    <row r="2829" spans="1:3" x14ac:dyDescent="0.25">
      <c r="A2829">
        <v>141.4</v>
      </c>
      <c r="B2829">
        <v>955</v>
      </c>
      <c r="C2829">
        <f t="shared" si="443"/>
        <v>0.99938780956168205</v>
      </c>
    </row>
    <row r="2830" spans="1:3" x14ac:dyDescent="0.25">
      <c r="A2830">
        <v>141.44999999999999</v>
      </c>
      <c r="B2830">
        <v>961</v>
      </c>
      <c r="C2830">
        <f t="shared" si="443"/>
        <v>1.0056693168826345</v>
      </c>
    </row>
    <row r="2831" spans="1:3" x14ac:dyDescent="0.25">
      <c r="A2831">
        <v>141.5</v>
      </c>
      <c r="B2831">
        <v>956</v>
      </c>
      <c r="C2831">
        <f t="shared" si="443"/>
        <v>1.0005599367847069</v>
      </c>
    </row>
    <row r="2832" spans="1:3" x14ac:dyDescent="0.25">
      <c r="A2832">
        <v>141.55000000000001</v>
      </c>
      <c r="B2832">
        <v>901</v>
      </c>
      <c r="C2832">
        <f t="shared" si="443"/>
        <v>0.94310738706393715</v>
      </c>
    </row>
    <row r="2833" spans="1:3" x14ac:dyDescent="0.25">
      <c r="A2833">
        <v>141.6</v>
      </c>
      <c r="B2833">
        <v>932</v>
      </c>
      <c r="C2833">
        <f t="shared" si="443"/>
        <v>0.97551785134866387</v>
      </c>
    </row>
    <row r="2834" spans="1:3" x14ac:dyDescent="0.25">
      <c r="A2834">
        <v>141.65</v>
      </c>
      <c r="B2834">
        <v>962</v>
      </c>
      <c r="C2834">
        <f t="shared" si="443"/>
        <v>1.0068264297170786</v>
      </c>
    </row>
    <row r="2835" spans="1:3" x14ac:dyDescent="0.25">
      <c r="A2835">
        <v>141.69999999999999</v>
      </c>
      <c r="B2835">
        <v>993</v>
      </c>
      <c r="C2835">
        <f t="shared" si="443"/>
        <v>1.039366122735218</v>
      </c>
    </row>
    <row r="2836" spans="1:3" x14ac:dyDescent="0.25">
      <c r="A2836">
        <v>141.75</v>
      </c>
      <c r="B2836">
        <v>952</v>
      </c>
      <c r="C2836">
        <f t="shared" si="443"/>
        <v>0.99656645172096148</v>
      </c>
    </row>
    <row r="2837" spans="1:3" x14ac:dyDescent="0.25">
      <c r="A2837">
        <v>141.80000000000001</v>
      </c>
      <c r="B2837">
        <v>950</v>
      </c>
      <c r="C2837">
        <f t="shared" si="443"/>
        <v>0.99452227599040033</v>
      </c>
    </row>
    <row r="2838" spans="1:3" x14ac:dyDescent="0.25">
      <c r="A2838">
        <v>141.85</v>
      </c>
      <c r="B2838">
        <v>965</v>
      </c>
      <c r="C2838">
        <f t="shared" si="443"/>
        <v>1.010373340802069</v>
      </c>
    </row>
    <row r="2839" spans="1:3" x14ac:dyDescent="0.25">
      <c r="A2839">
        <v>141.9</v>
      </c>
      <c r="B2839">
        <v>950</v>
      </c>
      <c r="C2839">
        <f t="shared" si="443"/>
        <v>0.99469148858198875</v>
      </c>
    </row>
    <row r="2840" spans="1:3" x14ac:dyDescent="0.25">
      <c r="A2840">
        <v>141.94999999999999</v>
      </c>
      <c r="B2840">
        <v>973</v>
      </c>
      <c r="C2840">
        <f t="shared" si="443"/>
        <v>1.0187734930423948</v>
      </c>
    </row>
    <row r="2841" spans="1:3" x14ac:dyDescent="0.25">
      <c r="A2841">
        <v>142</v>
      </c>
      <c r="B2841">
        <v>975</v>
      </c>
      <c r="C2841">
        <f t="shared" si="443"/>
        <v>1.0208782694280989</v>
      </c>
    </row>
    <row r="2842" spans="1:3" x14ac:dyDescent="0.25">
      <c r="A2842">
        <v>142.05000000000001</v>
      </c>
      <c r="B2842">
        <v>959</v>
      </c>
      <c r="C2842">
        <f t="shared" si="443"/>
        <v>1.0041280237053789</v>
      </c>
    </row>
    <row r="2843" spans="1:3" x14ac:dyDescent="0.25">
      <c r="A2843">
        <v>142.1</v>
      </c>
      <c r="B2843">
        <v>968</v>
      </c>
      <c r="C2843">
        <f t="shared" si="443"/>
        <v>1.0137054442160931</v>
      </c>
    </row>
    <row r="2844" spans="1:3" x14ac:dyDescent="0.25">
      <c r="A2844">
        <v>142.15</v>
      </c>
      <c r="B2844">
        <v>949</v>
      </c>
      <c r="C2844">
        <f t="shared" si="443"/>
        <v>0.99384476019175227</v>
      </c>
    </row>
    <row r="2845" spans="1:3" x14ac:dyDescent="0.25">
      <c r="A2845">
        <v>142.19999999999999</v>
      </c>
      <c r="B2845">
        <v>975</v>
      </c>
      <c r="C2845">
        <f t="shared" si="443"/>
        <v>1.0212177629046575</v>
      </c>
    </row>
    <row r="2846" spans="1:3" x14ac:dyDescent="0.25">
      <c r="A2846">
        <v>142.25</v>
      </c>
      <c r="B2846">
        <v>980</v>
      </c>
      <c r="C2846">
        <f t="shared" si="443"/>
        <v>1.0266348898724562</v>
      </c>
    </row>
    <row r="2847" spans="1:3" x14ac:dyDescent="0.25">
      <c r="A2847">
        <v>142.30000000000001</v>
      </c>
      <c r="B2847">
        <v>991</v>
      </c>
      <c r="C2847">
        <f t="shared" si="443"/>
        <v>1.0382888664211514</v>
      </c>
    </row>
    <row r="2848" spans="1:3" x14ac:dyDescent="0.25">
      <c r="A2848">
        <v>142.35</v>
      </c>
      <c r="B2848">
        <v>958</v>
      </c>
      <c r="C2848">
        <f t="shared" si="443"/>
        <v>1.0038482596383318</v>
      </c>
    </row>
    <row r="2849" spans="1:3" x14ac:dyDescent="0.25">
      <c r="A2849">
        <v>142.4</v>
      </c>
      <c r="B2849">
        <v>915</v>
      </c>
      <c r="C2849">
        <f t="shared" si="443"/>
        <v>0.95888329394750771</v>
      </c>
    </row>
    <row r="2850" spans="1:3" x14ac:dyDescent="0.25">
      <c r="A2850">
        <v>142.44999999999999</v>
      </c>
      <c r="B2850">
        <v>970</v>
      </c>
      <c r="C2850">
        <f t="shared" si="443"/>
        <v>1.0164838043740241</v>
      </c>
    </row>
    <row r="2851" spans="1:3" x14ac:dyDescent="0.25">
      <c r="A2851">
        <v>142.5</v>
      </c>
      <c r="B2851">
        <v>961</v>
      </c>
      <c r="C2851">
        <f t="shared" si="443"/>
        <v>1.0069839207406204</v>
      </c>
    </row>
    <row r="2852" spans="1:3" x14ac:dyDescent="0.25">
      <c r="A2852">
        <v>142.55000000000001</v>
      </c>
      <c r="B2852">
        <v>975</v>
      </c>
      <c r="C2852">
        <f t="shared" si="443"/>
        <v>1.0217876568051059</v>
      </c>
    </row>
    <row r="2853" spans="1:3" x14ac:dyDescent="0.25">
      <c r="A2853">
        <v>142.6</v>
      </c>
      <c r="B2853">
        <v>984</v>
      </c>
      <c r="C2853">
        <f t="shared" si="443"/>
        <v>1.0312762830035922</v>
      </c>
    </row>
    <row r="2854" spans="1:3" x14ac:dyDescent="0.25">
      <c r="A2854">
        <v>142.65</v>
      </c>
      <c r="B2854">
        <v>978</v>
      </c>
      <c r="C2854">
        <f t="shared" si="443"/>
        <v>1.0252324594047781</v>
      </c>
    </row>
    <row r="2855" spans="1:3" x14ac:dyDescent="0.25">
      <c r="A2855">
        <v>142.69999999999999</v>
      </c>
      <c r="B2855">
        <v>949</v>
      </c>
      <c r="C2855">
        <f t="shared" si="443"/>
        <v>0.99510312791636524</v>
      </c>
    </row>
    <row r="2856" spans="1:3" x14ac:dyDescent="0.25">
      <c r="A2856">
        <v>142.75</v>
      </c>
      <c r="B2856">
        <v>1023</v>
      </c>
      <c r="C2856">
        <f t="shared" si="443"/>
        <v>1.0725659541564552</v>
      </c>
    </row>
    <row r="2857" spans="1:3" x14ac:dyDescent="0.25">
      <c r="A2857">
        <v>142.80000000000001</v>
      </c>
      <c r="B2857">
        <v>941</v>
      </c>
      <c r="C2857">
        <f t="shared" si="443"/>
        <v>0.9866498205733788</v>
      </c>
    </row>
    <row r="2858" spans="1:3" x14ac:dyDescent="0.25">
      <c r="A2858">
        <v>142.85</v>
      </c>
      <c r="B2858">
        <v>900</v>
      </c>
      <c r="C2858">
        <f t="shared" si="443"/>
        <v>0.94355694759327458</v>
      </c>
    </row>
    <row r="2859" spans="1:3" x14ac:dyDescent="0.25">
      <c r="A2859">
        <v>142.9</v>
      </c>
      <c r="B2859">
        <v>961</v>
      </c>
      <c r="C2859">
        <f t="shared" si="443"/>
        <v>1.0074800941433011</v>
      </c>
    </row>
    <row r="2860" spans="1:3" x14ac:dyDescent="0.25">
      <c r="A2860">
        <v>142.94999999999999</v>
      </c>
      <c r="B2860">
        <v>968</v>
      </c>
      <c r="C2860">
        <f t="shared" si="443"/>
        <v>1.0148638766646834</v>
      </c>
    </row>
    <row r="2861" spans="1:3" x14ac:dyDescent="0.25">
      <c r="A2861">
        <v>143</v>
      </c>
      <c r="B2861">
        <v>993</v>
      </c>
      <c r="C2861">
        <f t="shared" si="443"/>
        <v>1.0411697169549192</v>
      </c>
    </row>
    <row r="2862" spans="1:3" x14ac:dyDescent="0.25">
      <c r="A2862">
        <v>143.05000000000001</v>
      </c>
      <c r="B2862">
        <v>1009</v>
      </c>
      <c r="C2862">
        <f t="shared" si="443"/>
        <v>1.0581095075176636</v>
      </c>
    </row>
    <row r="2863" spans="1:3" x14ac:dyDescent="0.25">
      <c r="A2863">
        <v>143.1</v>
      </c>
      <c r="B2863">
        <v>929</v>
      </c>
      <c r="C2863">
        <f t="shared" si="443"/>
        <v>0.97444826718133759</v>
      </c>
    </row>
    <row r="2864" spans="1:3" x14ac:dyDescent="0.25">
      <c r="A2864">
        <v>143.15</v>
      </c>
      <c r="B2864">
        <v>929</v>
      </c>
      <c r="C2864">
        <f t="shared" si="443"/>
        <v>0.97437927896982202</v>
      </c>
    </row>
    <row r="2865" spans="1:3" x14ac:dyDescent="0.25">
      <c r="A2865">
        <v>143.19999999999999</v>
      </c>
      <c r="B2865">
        <v>928</v>
      </c>
      <c r="C2865">
        <f t="shared" si="443"/>
        <v>0.97324111314452322</v>
      </c>
    </row>
    <row r="2866" spans="1:3" x14ac:dyDescent="0.25">
      <c r="A2866">
        <v>143.25</v>
      </c>
      <c r="B2866">
        <v>958</v>
      </c>
      <c r="C2866">
        <f t="shared" si="443"/>
        <v>1.0047299919244039</v>
      </c>
    </row>
    <row r="2867" spans="1:3" x14ac:dyDescent="0.25">
      <c r="A2867">
        <v>143.30000000000001</v>
      </c>
      <c r="B2867">
        <v>946</v>
      </c>
      <c r="C2867">
        <f t="shared" si="443"/>
        <v>0.99200939577609526</v>
      </c>
    </row>
    <row r="2868" spans="1:3" x14ac:dyDescent="0.25">
      <c r="A2868">
        <v>143.35</v>
      </c>
      <c r="B2868">
        <v>901</v>
      </c>
      <c r="C2868">
        <f t="shared" si="443"/>
        <v>0.9448207881546109</v>
      </c>
    </row>
    <row r="2869" spans="1:3" x14ac:dyDescent="0.25">
      <c r="A2869">
        <v>143.4</v>
      </c>
      <c r="B2869">
        <v>1000</v>
      </c>
      <c r="C2869">
        <f t="shared" si="443"/>
        <v>1.0485422641173108</v>
      </c>
    </row>
    <row r="2870" spans="1:3" x14ac:dyDescent="0.25">
      <c r="A2870">
        <v>143.44999999999999</v>
      </c>
      <c r="B2870">
        <v>948</v>
      </c>
      <c r="C2870">
        <f t="shared" si="443"/>
        <v>0.99403370067841745</v>
      </c>
    </row>
    <row r="2871" spans="1:3" x14ac:dyDescent="0.25">
      <c r="A2871">
        <v>143.5</v>
      </c>
      <c r="B2871">
        <v>941</v>
      </c>
      <c r="C2871">
        <f t="shared" si="443"/>
        <v>0.98668861638154748</v>
      </c>
    </row>
    <row r="2872" spans="1:3" x14ac:dyDescent="0.25">
      <c r="A2872">
        <v>143.55000000000001</v>
      </c>
      <c r="B2872">
        <v>971</v>
      </c>
      <c r="C2872">
        <f t="shared" si="443"/>
        <v>1.0180811634015026</v>
      </c>
    </row>
    <row r="2873" spans="1:3" x14ac:dyDescent="0.25">
      <c r="A2873">
        <v>143.6</v>
      </c>
      <c r="B2873">
        <v>969</v>
      </c>
      <c r="C2873">
        <f t="shared" si="443"/>
        <v>1.0160507710818738</v>
      </c>
    </row>
    <row r="2874" spans="1:3" x14ac:dyDescent="0.25">
      <c r="A2874">
        <v>143.65</v>
      </c>
      <c r="B2874">
        <v>999</v>
      </c>
      <c r="C2874">
        <f t="shared" si="443"/>
        <v>1.0476584989853759</v>
      </c>
    </row>
    <row r="2875" spans="1:3" x14ac:dyDescent="0.25">
      <c r="A2875">
        <v>143.69999999999999</v>
      </c>
      <c r="B2875">
        <v>954</v>
      </c>
      <c r="C2875">
        <f t="shared" si="443"/>
        <v>1.0005375004916164</v>
      </c>
    </row>
    <row r="2876" spans="1:3" x14ac:dyDescent="0.25">
      <c r="A2876">
        <v>143.75</v>
      </c>
      <c r="B2876">
        <v>985</v>
      </c>
      <c r="C2876">
        <f t="shared" si="443"/>
        <v>1.0330497253503585</v>
      </c>
    </row>
    <row r="2877" spans="1:3" x14ac:dyDescent="0.25">
      <c r="A2877">
        <v>143.80000000000001</v>
      </c>
      <c r="B2877">
        <v>957</v>
      </c>
      <c r="C2877">
        <f t="shared" si="443"/>
        <v>1.0038838872440135</v>
      </c>
    </row>
    <row r="2878" spans="1:3" x14ac:dyDescent="0.25">
      <c r="A2878">
        <v>143.85</v>
      </c>
      <c r="B2878">
        <v>950</v>
      </c>
      <c r="C2878">
        <f t="shared" si="443"/>
        <v>0.99654095389949093</v>
      </c>
    </row>
    <row r="2879" spans="1:3" x14ac:dyDescent="0.25">
      <c r="A2879">
        <v>143.9</v>
      </c>
      <c r="B2879">
        <v>955</v>
      </c>
      <c r="C2879">
        <f t="shared" si="443"/>
        <v>1.0016939641383071</v>
      </c>
    </row>
    <row r="2880" spans="1:3" x14ac:dyDescent="0.25">
      <c r="A2880">
        <v>143.94999999999999</v>
      </c>
      <c r="B2880">
        <v>960</v>
      </c>
      <c r="C2880">
        <f t="shared" si="443"/>
        <v>1.0070863209353313</v>
      </c>
    </row>
    <row r="2881" spans="1:3" x14ac:dyDescent="0.25">
      <c r="A2881">
        <v>144</v>
      </c>
      <c r="B2881">
        <v>1004</v>
      </c>
      <c r="C2881">
        <f t="shared" si="443"/>
        <v>1.0532472062460496</v>
      </c>
    </row>
    <row r="2882" spans="1:3" x14ac:dyDescent="0.25">
      <c r="A2882">
        <v>144.05000000000001</v>
      </c>
      <c r="B2882">
        <v>977</v>
      </c>
      <c r="C2882">
        <f t="shared" si="443"/>
        <v>1.0250760675689854</v>
      </c>
    </row>
    <row r="2883" spans="1:3" x14ac:dyDescent="0.25">
      <c r="A2883">
        <v>144.1</v>
      </c>
      <c r="B2883">
        <v>1085</v>
      </c>
      <c r="C2883">
        <f t="shared" ref="C2883:C2946" si="444">B2883/AVERAGE(B2883:B3282)</f>
        <v>1.1383128839183143</v>
      </c>
    </row>
    <row r="2884" spans="1:3" x14ac:dyDescent="0.25">
      <c r="A2884">
        <v>144.15</v>
      </c>
      <c r="B2884">
        <v>900</v>
      </c>
      <c r="C2884">
        <f t="shared" si="444"/>
        <v>0.9445819044345497</v>
      </c>
    </row>
    <row r="2885" spans="1:3" x14ac:dyDescent="0.25">
      <c r="A2885">
        <v>144.19999999999999</v>
      </c>
      <c r="B2885">
        <v>958</v>
      </c>
      <c r="C2885">
        <f t="shared" si="444"/>
        <v>1.0055631363493229</v>
      </c>
    </row>
    <row r="2886" spans="1:3" x14ac:dyDescent="0.25">
      <c r="A2886">
        <v>144.25</v>
      </c>
      <c r="B2886">
        <v>964</v>
      </c>
      <c r="C2886">
        <f t="shared" si="444"/>
        <v>1.0119247564662412</v>
      </c>
    </row>
    <row r="2887" spans="1:3" x14ac:dyDescent="0.25">
      <c r="A2887">
        <v>144.30000000000001</v>
      </c>
      <c r="B2887">
        <v>941</v>
      </c>
      <c r="C2887">
        <f t="shared" si="444"/>
        <v>0.98769578759817267</v>
      </c>
    </row>
    <row r="2888" spans="1:3" x14ac:dyDescent="0.25">
      <c r="A2888">
        <v>144.35</v>
      </c>
      <c r="B2888">
        <v>995</v>
      </c>
      <c r="C2888">
        <f t="shared" si="444"/>
        <v>1.0442548926490227</v>
      </c>
    </row>
    <row r="2889" spans="1:3" x14ac:dyDescent="0.25">
      <c r="A2889">
        <v>144.4</v>
      </c>
      <c r="B2889">
        <v>969</v>
      </c>
      <c r="C2889">
        <f t="shared" si="444"/>
        <v>1.0170372100223821</v>
      </c>
    </row>
    <row r="2890" spans="1:3" x14ac:dyDescent="0.25">
      <c r="A2890">
        <v>144.44999999999999</v>
      </c>
      <c r="B2890">
        <v>903</v>
      </c>
      <c r="C2890">
        <f t="shared" si="444"/>
        <v>0.94792948790287668</v>
      </c>
    </row>
    <row r="2891" spans="1:3" x14ac:dyDescent="0.25">
      <c r="A2891">
        <v>144.5</v>
      </c>
      <c r="B2891">
        <v>938</v>
      </c>
      <c r="C2891">
        <f t="shared" si="444"/>
        <v>0.98466577262933586</v>
      </c>
    </row>
    <row r="2892" spans="1:3" x14ac:dyDescent="0.25">
      <c r="A2892">
        <v>144.55000000000001</v>
      </c>
      <c r="B2892">
        <v>984</v>
      </c>
      <c r="C2892">
        <f t="shared" si="444"/>
        <v>1.0330844236801009</v>
      </c>
    </row>
    <row r="2893" spans="1:3" x14ac:dyDescent="0.25">
      <c r="A2893">
        <v>144.6</v>
      </c>
      <c r="B2893">
        <v>1001</v>
      </c>
      <c r="C2893">
        <f t="shared" si="444"/>
        <v>1.0511476253357031</v>
      </c>
    </row>
    <row r="2894" spans="1:3" x14ac:dyDescent="0.25">
      <c r="A2894">
        <v>144.65</v>
      </c>
      <c r="B2894">
        <v>999</v>
      </c>
      <c r="C2894">
        <f t="shared" si="444"/>
        <v>1.0493284140593202</v>
      </c>
    </row>
    <row r="2895" spans="1:3" x14ac:dyDescent="0.25">
      <c r="A2895">
        <v>144.69999999999999</v>
      </c>
      <c r="B2895">
        <v>974</v>
      </c>
      <c r="C2895">
        <f t="shared" si="444"/>
        <v>1.0231307380407151</v>
      </c>
    </row>
    <row r="2896" spans="1:3" x14ac:dyDescent="0.25">
      <c r="A2896">
        <v>144.75</v>
      </c>
      <c r="B2896">
        <v>1005</v>
      </c>
      <c r="C2896">
        <f t="shared" si="444"/>
        <v>1.0557388070676723</v>
      </c>
    </row>
    <row r="2897" spans="1:3" x14ac:dyDescent="0.25">
      <c r="A2897">
        <v>144.80000000000001</v>
      </c>
      <c r="B2897">
        <v>987</v>
      </c>
      <c r="C2897">
        <f t="shared" si="444"/>
        <v>1.0369525990791399</v>
      </c>
    </row>
    <row r="2898" spans="1:3" x14ac:dyDescent="0.25">
      <c r="A2898">
        <v>144.85</v>
      </c>
      <c r="B2898">
        <v>946</v>
      </c>
      <c r="C2898">
        <f t="shared" si="444"/>
        <v>0.99393238948280849</v>
      </c>
    </row>
    <row r="2899" spans="1:3" x14ac:dyDescent="0.25">
      <c r="A2899">
        <v>144.9</v>
      </c>
      <c r="B2899">
        <v>970</v>
      </c>
      <c r="C2899">
        <f t="shared" si="444"/>
        <v>1.0191698493835073</v>
      </c>
    </row>
    <row r="2900" spans="1:3" x14ac:dyDescent="0.25">
      <c r="A2900">
        <v>144.94999999999999</v>
      </c>
      <c r="B2900">
        <v>1056</v>
      </c>
      <c r="C2900">
        <f t="shared" si="444"/>
        <v>1.1095991888157444</v>
      </c>
    </row>
    <row r="2901" spans="1:3" x14ac:dyDescent="0.25">
      <c r="A2901">
        <v>145</v>
      </c>
      <c r="B2901">
        <v>952</v>
      </c>
      <c r="C2901">
        <f t="shared" si="444"/>
        <v>1.0007489849283209</v>
      </c>
    </row>
    <row r="2902" spans="1:3" x14ac:dyDescent="0.25">
      <c r="A2902">
        <v>145.05000000000001</v>
      </c>
      <c r="B2902">
        <v>988</v>
      </c>
      <c r="C2902">
        <f t="shared" si="444"/>
        <v>1.038679783328033</v>
      </c>
    </row>
    <row r="2903" spans="1:3" x14ac:dyDescent="0.25">
      <c r="A2903">
        <v>145.1</v>
      </c>
      <c r="B2903">
        <v>949</v>
      </c>
      <c r="C2903">
        <f t="shared" si="444"/>
        <v>0.99764517892435134</v>
      </c>
    </row>
    <row r="2904" spans="1:3" x14ac:dyDescent="0.25">
      <c r="A2904">
        <v>145.15</v>
      </c>
      <c r="B2904">
        <v>974</v>
      </c>
      <c r="C2904">
        <f t="shared" si="444"/>
        <v>1.0239670312052376</v>
      </c>
    </row>
    <row r="2905" spans="1:3" x14ac:dyDescent="0.25">
      <c r="A2905">
        <v>145.19999999999999</v>
      </c>
      <c r="B2905">
        <v>952</v>
      </c>
      <c r="C2905">
        <f t="shared" si="444"/>
        <v>1.0008910243099818</v>
      </c>
    </row>
    <row r="2906" spans="1:3" x14ac:dyDescent="0.25">
      <c r="A2906">
        <v>145.25</v>
      </c>
      <c r="B2906">
        <v>936</v>
      </c>
      <c r="C2906">
        <f t="shared" si="444"/>
        <v>0.98412364630427929</v>
      </c>
    </row>
    <row r="2907" spans="1:3" x14ac:dyDescent="0.25">
      <c r="A2907">
        <v>145.30000000000001</v>
      </c>
      <c r="B2907">
        <v>999</v>
      </c>
      <c r="C2907">
        <f t="shared" si="444"/>
        <v>1.0502550732103479</v>
      </c>
    </row>
    <row r="2908" spans="1:3" x14ac:dyDescent="0.25">
      <c r="A2908">
        <v>145.35</v>
      </c>
      <c r="B2908">
        <v>963</v>
      </c>
      <c r="C2908">
        <f t="shared" si="444"/>
        <v>1.0125863537427842</v>
      </c>
    </row>
    <row r="2909" spans="1:3" x14ac:dyDescent="0.25">
      <c r="A2909">
        <v>145.4</v>
      </c>
      <c r="B2909">
        <v>968</v>
      </c>
      <c r="C2909">
        <f t="shared" si="444"/>
        <v>1.0179267629035098</v>
      </c>
    </row>
    <row r="2910" spans="1:3" x14ac:dyDescent="0.25">
      <c r="A2910">
        <v>145.44999999999999</v>
      </c>
      <c r="B2910">
        <v>949</v>
      </c>
      <c r="C2910">
        <f t="shared" si="444"/>
        <v>0.99791531389904653</v>
      </c>
    </row>
    <row r="2911" spans="1:3" x14ac:dyDescent="0.25">
      <c r="A2911">
        <v>145.5</v>
      </c>
      <c r="B2911">
        <v>1012</v>
      </c>
      <c r="C2911">
        <f t="shared" si="444"/>
        <v>1.0642940901179452</v>
      </c>
    </row>
    <row r="2912" spans="1:3" x14ac:dyDescent="0.25">
      <c r="A2912">
        <v>145.55000000000001</v>
      </c>
      <c r="B2912">
        <v>955</v>
      </c>
      <c r="C2912">
        <f t="shared" si="444"/>
        <v>1.0045758165465735</v>
      </c>
    </row>
    <row r="2913" spans="1:3" x14ac:dyDescent="0.25">
      <c r="A2913">
        <v>145.6</v>
      </c>
      <c r="B2913">
        <v>934</v>
      </c>
      <c r="C2913">
        <f t="shared" si="444"/>
        <v>0.98246499836957102</v>
      </c>
    </row>
    <row r="2914" spans="1:3" x14ac:dyDescent="0.25">
      <c r="A2914">
        <v>145.65</v>
      </c>
      <c r="B2914">
        <v>952</v>
      </c>
      <c r="C2914">
        <f t="shared" si="444"/>
        <v>1.0014095470515221</v>
      </c>
    </row>
    <row r="2915" spans="1:3" x14ac:dyDescent="0.25">
      <c r="A2915">
        <v>145.69999999999999</v>
      </c>
      <c r="B2915">
        <v>999</v>
      </c>
      <c r="C2915">
        <f t="shared" si="444"/>
        <v>1.0508267766230488</v>
      </c>
    </row>
    <row r="2916" spans="1:3" x14ac:dyDescent="0.25">
      <c r="A2916">
        <v>145.75</v>
      </c>
      <c r="B2916">
        <v>982</v>
      </c>
      <c r="C2916">
        <f t="shared" si="444"/>
        <v>1.0331513219497312</v>
      </c>
    </row>
    <row r="2917" spans="1:3" x14ac:dyDescent="0.25">
      <c r="A2917">
        <v>145.80000000000001</v>
      </c>
      <c r="B2917">
        <v>923</v>
      </c>
      <c r="C2917">
        <f t="shared" si="444"/>
        <v>0.97118536172182857</v>
      </c>
    </row>
    <row r="2918" spans="1:3" x14ac:dyDescent="0.25">
      <c r="A2918">
        <v>145.85</v>
      </c>
      <c r="B2918">
        <v>966</v>
      </c>
      <c r="C2918">
        <f t="shared" si="444"/>
        <v>1.0164061205325083</v>
      </c>
    </row>
    <row r="2919" spans="1:3" x14ac:dyDescent="0.25">
      <c r="A2919">
        <v>145.9</v>
      </c>
      <c r="B2919">
        <v>933</v>
      </c>
      <c r="C2919">
        <f t="shared" si="444"/>
        <v>0.98186238141091409</v>
      </c>
    </row>
    <row r="2920" spans="1:3" x14ac:dyDescent="0.25">
      <c r="A2920">
        <v>145.94999999999999</v>
      </c>
      <c r="B2920">
        <v>976</v>
      </c>
      <c r="C2920">
        <f t="shared" si="444"/>
        <v>1.0271089408991412</v>
      </c>
    </row>
    <row r="2921" spans="1:3" x14ac:dyDescent="0.25">
      <c r="A2921">
        <v>146</v>
      </c>
      <c r="B2921">
        <v>1017</v>
      </c>
      <c r="C2921">
        <f t="shared" si="444"/>
        <v>1.0703066212724757</v>
      </c>
    </row>
    <row r="2922" spans="1:3" x14ac:dyDescent="0.25">
      <c r="A2922">
        <v>146.05000000000001</v>
      </c>
      <c r="B2922">
        <v>935</v>
      </c>
      <c r="C2922">
        <f t="shared" si="444"/>
        <v>0.9842027562940292</v>
      </c>
    </row>
    <row r="2923" spans="1:3" x14ac:dyDescent="0.25">
      <c r="A2923">
        <v>146.1</v>
      </c>
      <c r="B2923">
        <v>946</v>
      </c>
      <c r="C2923">
        <f t="shared" si="444"/>
        <v>0.9957161051290957</v>
      </c>
    </row>
    <row r="2924" spans="1:3" x14ac:dyDescent="0.25">
      <c r="A2924">
        <v>146.15</v>
      </c>
      <c r="B2924">
        <v>1004</v>
      </c>
      <c r="C2924">
        <f t="shared" si="444"/>
        <v>1.056666921010464</v>
      </c>
    </row>
    <row r="2925" spans="1:3" x14ac:dyDescent="0.25">
      <c r="A2925">
        <v>146.19999999999999</v>
      </c>
      <c r="B2925">
        <v>943</v>
      </c>
      <c r="C2925">
        <f t="shared" si="444"/>
        <v>0.99249054081788379</v>
      </c>
    </row>
    <row r="2926" spans="1:3" x14ac:dyDescent="0.25">
      <c r="A2926">
        <v>146.25</v>
      </c>
      <c r="B2926">
        <v>963</v>
      </c>
      <c r="C2926">
        <f t="shared" si="444"/>
        <v>1.0135801851915198</v>
      </c>
    </row>
    <row r="2927" spans="1:3" x14ac:dyDescent="0.25">
      <c r="A2927">
        <v>146.30000000000001</v>
      </c>
      <c r="B2927">
        <v>988</v>
      </c>
      <c r="C2927">
        <f t="shared" si="444"/>
        <v>1.0398795928892444</v>
      </c>
    </row>
    <row r="2928" spans="1:3" x14ac:dyDescent="0.25">
      <c r="A2928">
        <v>146.35</v>
      </c>
      <c r="B2928">
        <v>945</v>
      </c>
      <c r="C2928">
        <f t="shared" si="444"/>
        <v>0.99470281279850947</v>
      </c>
    </row>
    <row r="2929" spans="1:3" x14ac:dyDescent="0.25">
      <c r="A2929">
        <v>146.4</v>
      </c>
      <c r="B2929">
        <v>969</v>
      </c>
      <c r="C2929">
        <f t="shared" si="444"/>
        <v>1.0200187898198125</v>
      </c>
    </row>
    <row r="2930" spans="1:3" x14ac:dyDescent="0.25">
      <c r="A2930">
        <v>146.44999999999999</v>
      </c>
      <c r="B2930">
        <v>943</v>
      </c>
      <c r="C2930">
        <f t="shared" si="444"/>
        <v>0.99281707898054639</v>
      </c>
    </row>
    <row r="2931" spans="1:3" x14ac:dyDescent="0.25">
      <c r="A2931">
        <v>146.5</v>
      </c>
      <c r="B2931">
        <v>986</v>
      </c>
      <c r="C2931">
        <f t="shared" si="444"/>
        <v>1.0380777663430132</v>
      </c>
    </row>
    <row r="2932" spans="1:3" x14ac:dyDescent="0.25">
      <c r="A2932">
        <v>146.55000000000001</v>
      </c>
      <c r="B2932">
        <v>962</v>
      </c>
      <c r="C2932">
        <f t="shared" si="444"/>
        <v>1.0129807907462836</v>
      </c>
    </row>
    <row r="2933" spans="1:3" x14ac:dyDescent="0.25">
      <c r="A2933">
        <v>146.6</v>
      </c>
      <c r="B2933">
        <v>965</v>
      </c>
      <c r="C2933">
        <f t="shared" si="444"/>
        <v>1.0162307317651085</v>
      </c>
    </row>
    <row r="2934" spans="1:3" x14ac:dyDescent="0.25">
      <c r="A2934">
        <v>146.65</v>
      </c>
      <c r="B2934">
        <v>964</v>
      </c>
      <c r="C2934">
        <f t="shared" si="444"/>
        <v>1.0153273351080496</v>
      </c>
    </row>
    <row r="2935" spans="1:3" x14ac:dyDescent="0.25">
      <c r="A2935">
        <v>146.69999999999999</v>
      </c>
      <c r="B2935">
        <v>982</v>
      </c>
      <c r="C2935">
        <f t="shared" si="444"/>
        <v>1.0343020699207157</v>
      </c>
    </row>
    <row r="2936" spans="1:3" x14ac:dyDescent="0.25">
      <c r="A2936">
        <v>146.75</v>
      </c>
      <c r="B2936">
        <v>988</v>
      </c>
      <c r="C2936">
        <f t="shared" si="444"/>
        <v>1.040835407366439</v>
      </c>
    </row>
    <row r="2937" spans="1:3" x14ac:dyDescent="0.25">
      <c r="A2937">
        <v>146.80000000000001</v>
      </c>
      <c r="B2937">
        <v>912</v>
      </c>
      <c r="C2937">
        <f t="shared" si="444"/>
        <v>0.96092552300373513</v>
      </c>
    </row>
    <row r="2938" spans="1:3" x14ac:dyDescent="0.25">
      <c r="A2938">
        <v>146.85</v>
      </c>
      <c r="B2938">
        <v>950</v>
      </c>
      <c r="C2938">
        <f t="shared" si="444"/>
        <v>1.0008823568145602</v>
      </c>
    </row>
    <row r="2939" spans="1:3" x14ac:dyDescent="0.25">
      <c r="A2939">
        <v>146.9</v>
      </c>
      <c r="B2939">
        <v>990</v>
      </c>
      <c r="C2939">
        <f t="shared" si="444"/>
        <v>1.0430824667319909</v>
      </c>
    </row>
    <row r="2940" spans="1:3" x14ac:dyDescent="0.25">
      <c r="A2940">
        <v>146.94999999999999</v>
      </c>
      <c r="B2940">
        <v>974</v>
      </c>
      <c r="C2940">
        <f t="shared" si="444"/>
        <v>1.026316482705935</v>
      </c>
    </row>
    <row r="2941" spans="1:3" x14ac:dyDescent="0.25">
      <c r="A2941">
        <v>147</v>
      </c>
      <c r="B2941">
        <v>956</v>
      </c>
      <c r="C2941">
        <f t="shared" si="444"/>
        <v>1.0073841468715508</v>
      </c>
    </row>
    <row r="2942" spans="1:3" x14ac:dyDescent="0.25">
      <c r="A2942">
        <v>147.05000000000001</v>
      </c>
      <c r="B2942">
        <v>967</v>
      </c>
      <c r="C2942">
        <f t="shared" si="444"/>
        <v>1.0191364741777482</v>
      </c>
    </row>
    <row r="2943" spans="1:3" x14ac:dyDescent="0.25">
      <c r="A2943">
        <v>147.1</v>
      </c>
      <c r="B2943">
        <v>973</v>
      </c>
      <c r="C2943">
        <f t="shared" si="444"/>
        <v>1.0254842857443982</v>
      </c>
    </row>
    <row r="2944" spans="1:3" x14ac:dyDescent="0.25">
      <c r="A2944">
        <v>147.15</v>
      </c>
      <c r="B2944">
        <v>1009</v>
      </c>
      <c r="C2944">
        <f t="shared" si="444"/>
        <v>1.0636223244733278</v>
      </c>
    </row>
    <row r="2945" spans="1:3" x14ac:dyDescent="0.25">
      <c r="A2945">
        <v>147.19999999999999</v>
      </c>
      <c r="B2945">
        <v>959</v>
      </c>
      <c r="C2945">
        <f t="shared" si="444"/>
        <v>1.0111420686237556</v>
      </c>
    </row>
    <row r="2946" spans="1:3" x14ac:dyDescent="0.25">
      <c r="A2946">
        <v>147.25</v>
      </c>
      <c r="B2946">
        <v>981</v>
      </c>
      <c r="C2946">
        <f t="shared" si="444"/>
        <v>1.0343109733435605</v>
      </c>
    </row>
    <row r="2947" spans="1:3" x14ac:dyDescent="0.25">
      <c r="A2947">
        <v>147.30000000000001</v>
      </c>
      <c r="B2947">
        <v>957</v>
      </c>
      <c r="C2947">
        <f t="shared" ref="C2947:C3010" si="445">B2947/AVERAGE(B2947:B3346)</f>
        <v>1.0090625840226486</v>
      </c>
    </row>
    <row r="2948" spans="1:3" x14ac:dyDescent="0.25">
      <c r="A2948">
        <v>147.35</v>
      </c>
      <c r="B2948">
        <v>979</v>
      </c>
      <c r="C2948">
        <f t="shared" si="445"/>
        <v>1.0324580992330388</v>
      </c>
    </row>
    <row r="2949" spans="1:3" x14ac:dyDescent="0.25">
      <c r="A2949">
        <v>147.4</v>
      </c>
      <c r="B2949">
        <v>1018</v>
      </c>
      <c r="C2949">
        <f t="shared" si="445"/>
        <v>1.0737037505800953</v>
      </c>
    </row>
    <row r="2950" spans="1:3" x14ac:dyDescent="0.25">
      <c r="A2950">
        <v>147.44999999999999</v>
      </c>
      <c r="B2950">
        <v>964</v>
      </c>
      <c r="C2950">
        <f t="shared" si="445"/>
        <v>1.0168722738804121</v>
      </c>
    </row>
    <row r="2951" spans="1:3" x14ac:dyDescent="0.25">
      <c r="A2951">
        <v>147.5</v>
      </c>
      <c r="B2951">
        <v>978</v>
      </c>
      <c r="C2951">
        <f t="shared" si="445"/>
        <v>1.0317734529332485</v>
      </c>
    </row>
    <row r="2952" spans="1:3" x14ac:dyDescent="0.25">
      <c r="A2952">
        <v>147.55000000000001</v>
      </c>
      <c r="B2952">
        <v>952</v>
      </c>
      <c r="C2952">
        <f t="shared" si="445"/>
        <v>1.0043862772559788</v>
      </c>
    </row>
    <row r="2953" spans="1:3" x14ac:dyDescent="0.25">
      <c r="A2953">
        <v>147.6</v>
      </c>
      <c r="B2953">
        <v>965</v>
      </c>
      <c r="C2953">
        <f t="shared" si="445"/>
        <v>1.0180962654857453</v>
      </c>
    </row>
    <row r="2954" spans="1:3" x14ac:dyDescent="0.25">
      <c r="A2954">
        <v>147.65</v>
      </c>
      <c r="B2954">
        <v>924</v>
      </c>
      <c r="C2954">
        <f t="shared" si="445"/>
        <v>0.97488150283681019</v>
      </c>
    </row>
    <row r="2955" spans="1:3" x14ac:dyDescent="0.25">
      <c r="A2955">
        <v>147.69999999999999</v>
      </c>
      <c r="B2955">
        <v>992</v>
      </c>
      <c r="C2955">
        <f t="shared" si="445"/>
        <v>1.0466232683765735</v>
      </c>
    </row>
    <row r="2956" spans="1:3" x14ac:dyDescent="0.25">
      <c r="A2956">
        <v>147.75</v>
      </c>
      <c r="B2956">
        <v>1018</v>
      </c>
      <c r="C2956">
        <f t="shared" si="445"/>
        <v>1.0742447705754015</v>
      </c>
    </row>
    <row r="2957" spans="1:3" x14ac:dyDescent="0.25">
      <c r="A2957">
        <v>147.80000000000001</v>
      </c>
      <c r="B2957">
        <v>1000</v>
      </c>
      <c r="C2957">
        <f t="shared" si="445"/>
        <v>1.0555315128933174</v>
      </c>
    </row>
    <row r="2958" spans="1:3" x14ac:dyDescent="0.25">
      <c r="A2958">
        <v>147.85</v>
      </c>
      <c r="B2958">
        <v>923</v>
      </c>
      <c r="C2958">
        <f t="shared" si="445"/>
        <v>0.9744973103663076</v>
      </c>
    </row>
    <row r="2959" spans="1:3" x14ac:dyDescent="0.25">
      <c r="A2959">
        <v>147.9</v>
      </c>
      <c r="B2959">
        <v>1000</v>
      </c>
      <c r="C2959">
        <f t="shared" si="445"/>
        <v>1.0558129099523563</v>
      </c>
    </row>
    <row r="2960" spans="1:3" x14ac:dyDescent="0.25">
      <c r="A2960">
        <v>147.94999999999999</v>
      </c>
      <c r="B2960">
        <v>908</v>
      </c>
      <c r="C2960">
        <f t="shared" si="445"/>
        <v>0.95882238026599931</v>
      </c>
    </row>
    <row r="2961" spans="1:3" x14ac:dyDescent="0.25">
      <c r="A2961">
        <v>148</v>
      </c>
      <c r="B2961">
        <v>962</v>
      </c>
      <c r="C2961">
        <f t="shared" si="445"/>
        <v>1.0157724542994786</v>
      </c>
    </row>
    <row r="2962" spans="1:3" x14ac:dyDescent="0.25">
      <c r="A2962">
        <v>148.05000000000001</v>
      </c>
      <c r="B2962">
        <v>966</v>
      </c>
      <c r="C2962">
        <f t="shared" si="445"/>
        <v>1.0200121957979933</v>
      </c>
    </row>
    <row r="2963" spans="1:3" x14ac:dyDescent="0.25">
      <c r="A2963">
        <v>148.1</v>
      </c>
      <c r="B2963">
        <v>914</v>
      </c>
      <c r="C2963">
        <f t="shared" si="445"/>
        <v>0.96525504277114793</v>
      </c>
    </row>
    <row r="2964" spans="1:3" x14ac:dyDescent="0.25">
      <c r="A2964">
        <v>148.15</v>
      </c>
      <c r="B2964">
        <v>1016</v>
      </c>
      <c r="C2964">
        <f t="shared" si="445"/>
        <v>1.0729948013613093</v>
      </c>
    </row>
    <row r="2965" spans="1:3" x14ac:dyDescent="0.25">
      <c r="A2965">
        <v>148.19999999999999</v>
      </c>
      <c r="B2965">
        <v>927</v>
      </c>
      <c r="C2965">
        <f t="shared" si="445"/>
        <v>0.97933311323869265</v>
      </c>
    </row>
    <row r="2966" spans="1:3" x14ac:dyDescent="0.25">
      <c r="A2966">
        <v>148.25</v>
      </c>
      <c r="B2966">
        <v>963</v>
      </c>
      <c r="C2966">
        <f t="shared" si="445"/>
        <v>1.0174030865452932</v>
      </c>
    </row>
    <row r="2967" spans="1:3" x14ac:dyDescent="0.25">
      <c r="A2967">
        <v>148.30000000000001</v>
      </c>
      <c r="B2967">
        <v>920</v>
      </c>
      <c r="C2967">
        <f t="shared" si="445"/>
        <v>0.97191483068081574</v>
      </c>
    </row>
    <row r="2968" spans="1:3" x14ac:dyDescent="0.25">
      <c r="A2968">
        <v>148.35</v>
      </c>
      <c r="B2968">
        <v>990</v>
      </c>
      <c r="C2968">
        <f t="shared" si="445"/>
        <v>1.0458842079407966</v>
      </c>
    </row>
    <row r="2969" spans="1:3" x14ac:dyDescent="0.25">
      <c r="A2969">
        <v>148.4</v>
      </c>
      <c r="B2969">
        <v>959</v>
      </c>
      <c r="C2969">
        <f t="shared" si="445"/>
        <v>1.0134019501911355</v>
      </c>
    </row>
    <row r="2970" spans="1:3" x14ac:dyDescent="0.25">
      <c r="A2970">
        <v>148.44999999999999</v>
      </c>
      <c r="B2970">
        <v>964</v>
      </c>
      <c r="C2970">
        <f t="shared" si="445"/>
        <v>1.0185671908307821</v>
      </c>
    </row>
    <row r="2971" spans="1:3" x14ac:dyDescent="0.25">
      <c r="A2971">
        <v>148.5</v>
      </c>
      <c r="B2971">
        <v>1031</v>
      </c>
      <c r="C2971">
        <f t="shared" si="445"/>
        <v>1.0892734039265612</v>
      </c>
    </row>
    <row r="2972" spans="1:3" x14ac:dyDescent="0.25">
      <c r="A2972">
        <v>148.55000000000001</v>
      </c>
      <c r="B2972">
        <v>998</v>
      </c>
      <c r="C2972">
        <f t="shared" si="445"/>
        <v>1.0548205457480848</v>
      </c>
    </row>
    <row r="2973" spans="1:3" x14ac:dyDescent="0.25">
      <c r="A2973">
        <v>148.6</v>
      </c>
      <c r="B2973">
        <v>955</v>
      </c>
      <c r="C2973">
        <f t="shared" si="445"/>
        <v>1.0095084064037716</v>
      </c>
    </row>
    <row r="2974" spans="1:3" x14ac:dyDescent="0.25">
      <c r="A2974">
        <v>148.65</v>
      </c>
      <c r="B2974">
        <v>927</v>
      </c>
      <c r="C2974">
        <f t="shared" si="445"/>
        <v>0.98010969404612436</v>
      </c>
    </row>
    <row r="2975" spans="1:3" x14ac:dyDescent="0.25">
      <c r="A2975">
        <v>148.69999999999999</v>
      </c>
      <c r="B2975">
        <v>981</v>
      </c>
      <c r="C2975">
        <f t="shared" si="445"/>
        <v>1.0373021684479327</v>
      </c>
    </row>
    <row r="2976" spans="1:3" x14ac:dyDescent="0.25">
      <c r="A2976">
        <v>148.75</v>
      </c>
      <c r="B2976">
        <v>960</v>
      </c>
      <c r="C2976">
        <f t="shared" si="445"/>
        <v>1.0152821109407224</v>
      </c>
    </row>
    <row r="2977" spans="1:3" x14ac:dyDescent="0.25">
      <c r="A2977">
        <v>148.80000000000001</v>
      </c>
      <c r="B2977">
        <v>949</v>
      </c>
      <c r="C2977">
        <f t="shared" si="445"/>
        <v>1.0037840224873007</v>
      </c>
    </row>
    <row r="2978" spans="1:3" x14ac:dyDescent="0.25">
      <c r="A2978">
        <v>148.85</v>
      </c>
      <c r="B2978">
        <v>954</v>
      </c>
      <c r="C2978">
        <f t="shared" si="445"/>
        <v>1.0090726632801736</v>
      </c>
    </row>
    <row r="2979" spans="1:3" x14ac:dyDescent="0.25">
      <c r="A2979">
        <v>148.9</v>
      </c>
      <c r="B2979">
        <v>953</v>
      </c>
      <c r="C2979">
        <f t="shared" si="445"/>
        <v>1.0081402298728983</v>
      </c>
    </row>
    <row r="2980" spans="1:3" x14ac:dyDescent="0.25">
      <c r="A2980">
        <v>148.94999999999999</v>
      </c>
      <c r="B2980">
        <v>992</v>
      </c>
      <c r="C2980">
        <f t="shared" si="445"/>
        <v>1.0494661422862388</v>
      </c>
    </row>
    <row r="2981" spans="1:3" x14ac:dyDescent="0.25">
      <c r="A2981">
        <v>149</v>
      </c>
      <c r="B2981">
        <v>951</v>
      </c>
      <c r="C2981">
        <f t="shared" si="445"/>
        <v>1.0063332328058285</v>
      </c>
    </row>
    <row r="2982" spans="1:3" x14ac:dyDescent="0.25">
      <c r="A2982">
        <v>149.05000000000001</v>
      </c>
      <c r="B2982">
        <v>924</v>
      </c>
      <c r="C2982">
        <f t="shared" si="445"/>
        <v>0.97787608278080873</v>
      </c>
    </row>
    <row r="2983" spans="1:3" x14ac:dyDescent="0.25">
      <c r="A2983">
        <v>149.1</v>
      </c>
      <c r="B2983">
        <v>905</v>
      </c>
      <c r="C2983">
        <f t="shared" si="445"/>
        <v>0.95773529995370066</v>
      </c>
    </row>
    <row r="2984" spans="1:3" x14ac:dyDescent="0.25">
      <c r="A2984">
        <v>149.15</v>
      </c>
      <c r="B2984">
        <v>968</v>
      </c>
      <c r="C2984">
        <f t="shared" si="445"/>
        <v>1.0243413342363341</v>
      </c>
    </row>
    <row r="2985" spans="1:3" x14ac:dyDescent="0.25">
      <c r="A2985">
        <v>149.19999999999999</v>
      </c>
      <c r="B2985">
        <v>913</v>
      </c>
      <c r="C2985">
        <f t="shared" si="445"/>
        <v>0.96635486815818372</v>
      </c>
    </row>
    <row r="2986" spans="1:3" x14ac:dyDescent="0.25">
      <c r="A2986">
        <v>149.25</v>
      </c>
      <c r="B2986">
        <v>925</v>
      </c>
      <c r="C2986">
        <f t="shared" si="445"/>
        <v>0.97907168127776789</v>
      </c>
    </row>
    <row r="2987" spans="1:3" x14ac:dyDescent="0.25">
      <c r="A2987">
        <v>149.30000000000001</v>
      </c>
      <c r="B2987">
        <v>1009</v>
      </c>
      <c r="C2987">
        <f t="shared" si="445"/>
        <v>1.0679791484745045</v>
      </c>
    </row>
    <row r="2988" spans="1:3" x14ac:dyDescent="0.25">
      <c r="A2988">
        <v>149.35</v>
      </c>
      <c r="B2988">
        <v>929</v>
      </c>
      <c r="C2988">
        <f t="shared" si="445"/>
        <v>0.98348507304679222</v>
      </c>
    </row>
    <row r="2989" spans="1:3" x14ac:dyDescent="0.25">
      <c r="A2989">
        <v>149.4</v>
      </c>
      <c r="B2989">
        <v>960</v>
      </c>
      <c r="C2989">
        <f t="shared" si="445"/>
        <v>1.016313956319673</v>
      </c>
    </row>
    <row r="2990" spans="1:3" x14ac:dyDescent="0.25">
      <c r="A2990">
        <v>149.44999999999999</v>
      </c>
      <c r="B2990">
        <v>989</v>
      </c>
      <c r="C2990">
        <f t="shared" si="445"/>
        <v>1.0472229796088002</v>
      </c>
    </row>
    <row r="2991" spans="1:3" x14ac:dyDescent="0.25">
      <c r="A2991">
        <v>149.5</v>
      </c>
      <c r="B2991">
        <v>989</v>
      </c>
      <c r="C2991">
        <f t="shared" si="445"/>
        <v>1.0472673364306611</v>
      </c>
    </row>
    <row r="2992" spans="1:3" x14ac:dyDescent="0.25">
      <c r="A2992">
        <v>149.55000000000001</v>
      </c>
      <c r="B2992">
        <v>933</v>
      </c>
      <c r="C2992">
        <f t="shared" si="445"/>
        <v>0.98806485433191782</v>
      </c>
    </row>
    <row r="2993" spans="1:3" x14ac:dyDescent="0.25">
      <c r="A2993">
        <v>149.6</v>
      </c>
      <c r="B2993">
        <v>985</v>
      </c>
      <c r="C2993">
        <f t="shared" si="445"/>
        <v>1.0431614676275756</v>
      </c>
    </row>
    <row r="2994" spans="1:3" x14ac:dyDescent="0.25">
      <c r="A2994">
        <v>149.65</v>
      </c>
      <c r="B2994">
        <v>923</v>
      </c>
      <c r="C2994">
        <f t="shared" si="445"/>
        <v>0.97761701879767926</v>
      </c>
    </row>
    <row r="2995" spans="1:3" x14ac:dyDescent="0.25">
      <c r="A2995">
        <v>149.69999999999999</v>
      </c>
      <c r="B2995">
        <v>991</v>
      </c>
      <c r="C2995">
        <f t="shared" si="445"/>
        <v>1.0495796650559344</v>
      </c>
    </row>
    <row r="2996" spans="1:3" x14ac:dyDescent="0.25">
      <c r="A2996">
        <v>149.75</v>
      </c>
      <c r="B2996">
        <v>1007</v>
      </c>
      <c r="C2996">
        <f t="shared" si="445"/>
        <v>1.0665593399406348</v>
      </c>
    </row>
    <row r="2997" spans="1:3" x14ac:dyDescent="0.25">
      <c r="A2997">
        <v>149.80000000000001</v>
      </c>
      <c r="B2997">
        <v>1004</v>
      </c>
      <c r="C2997">
        <f t="shared" si="445"/>
        <v>1.0635874890754522</v>
      </c>
    </row>
    <row r="2998" spans="1:3" x14ac:dyDescent="0.25">
      <c r="A2998">
        <v>149.85</v>
      </c>
      <c r="B2998">
        <v>967</v>
      </c>
      <c r="C2998">
        <f t="shared" si="445"/>
        <v>1.0246846207236371</v>
      </c>
    </row>
    <row r="2999" spans="1:3" x14ac:dyDescent="0.25">
      <c r="A2999">
        <v>149.9</v>
      </c>
      <c r="B2999">
        <v>924</v>
      </c>
      <c r="C2999">
        <f t="shared" si="445"/>
        <v>0.97918957226689274</v>
      </c>
    </row>
    <row r="3000" spans="1:3" x14ac:dyDescent="0.25">
      <c r="A3000">
        <v>149.94999999999999</v>
      </c>
      <c r="B3000">
        <v>1029</v>
      </c>
      <c r="C3000">
        <f t="shared" si="445"/>
        <v>1.0904553366343714</v>
      </c>
    </row>
    <row r="3001" spans="1:3" x14ac:dyDescent="0.25">
      <c r="A3001">
        <v>150</v>
      </c>
      <c r="B3001">
        <v>983</v>
      </c>
      <c r="C3001">
        <f t="shared" si="445"/>
        <v>1.0418985235354594</v>
      </c>
    </row>
    <row r="3002" spans="1:3" x14ac:dyDescent="0.25">
      <c r="A3002">
        <v>150.05000000000001</v>
      </c>
      <c r="B3002">
        <v>959</v>
      </c>
      <c r="C3002">
        <f t="shared" si="445"/>
        <v>1.0165143838375272</v>
      </c>
    </row>
    <row r="3003" spans="1:3" x14ac:dyDescent="0.25">
      <c r="A3003">
        <v>150.1</v>
      </c>
      <c r="B3003">
        <v>932</v>
      </c>
      <c r="C3003">
        <f t="shared" si="445"/>
        <v>0.98782442798659231</v>
      </c>
    </row>
    <row r="3004" spans="1:3" x14ac:dyDescent="0.25">
      <c r="A3004">
        <v>150.15</v>
      </c>
      <c r="B3004">
        <v>961</v>
      </c>
      <c r="C3004">
        <f t="shared" si="445"/>
        <v>1.0188044155259008</v>
      </c>
    </row>
    <row r="3005" spans="1:3" x14ac:dyDescent="0.25">
      <c r="A3005">
        <v>150.19999999999999</v>
      </c>
      <c r="B3005">
        <v>956</v>
      </c>
      <c r="C3005">
        <f t="shared" si="445"/>
        <v>1.0135358991552985</v>
      </c>
    </row>
    <row r="3006" spans="1:3" x14ac:dyDescent="0.25">
      <c r="A3006">
        <v>150.25</v>
      </c>
      <c r="B3006">
        <v>969</v>
      </c>
      <c r="C3006">
        <f t="shared" si="445"/>
        <v>1.0274462817365857</v>
      </c>
    </row>
    <row r="3007" spans="1:3" x14ac:dyDescent="0.25">
      <c r="A3007">
        <v>150.30000000000001</v>
      </c>
      <c r="B3007">
        <v>916</v>
      </c>
      <c r="C3007">
        <f t="shared" si="445"/>
        <v>0.97141948141470913</v>
      </c>
    </row>
    <row r="3008" spans="1:3" x14ac:dyDescent="0.25">
      <c r="A3008">
        <v>150.35</v>
      </c>
      <c r="B3008">
        <v>962</v>
      </c>
      <c r="C3008">
        <f t="shared" si="445"/>
        <v>1.0199645875080845</v>
      </c>
    </row>
    <row r="3009" spans="1:3" x14ac:dyDescent="0.25">
      <c r="A3009">
        <v>150.4</v>
      </c>
      <c r="B3009">
        <v>961</v>
      </c>
      <c r="C3009">
        <f t="shared" si="445"/>
        <v>1.0188476207893684</v>
      </c>
    </row>
    <row r="3010" spans="1:3" x14ac:dyDescent="0.25">
      <c r="A3010">
        <v>150.44999999999999</v>
      </c>
      <c r="B3010">
        <v>967</v>
      </c>
      <c r="C3010">
        <f t="shared" si="445"/>
        <v>1.0252821646495009</v>
      </c>
    </row>
    <row r="3011" spans="1:3" x14ac:dyDescent="0.25">
      <c r="A3011">
        <v>150.5</v>
      </c>
      <c r="B3011">
        <v>941</v>
      </c>
      <c r="C3011">
        <f t="shared" ref="C3011:C3074" si="446">B3011/AVERAGE(B3011:B3410)</f>
        <v>0.99772304968204861</v>
      </c>
    </row>
    <row r="3012" spans="1:3" x14ac:dyDescent="0.25">
      <c r="A3012">
        <v>150.55000000000001</v>
      </c>
      <c r="B3012">
        <v>918</v>
      </c>
      <c r="C3012">
        <f t="shared" si="446"/>
        <v>0.97327986301987113</v>
      </c>
    </row>
    <row r="3013" spans="1:3" x14ac:dyDescent="0.25">
      <c r="A3013">
        <v>150.6</v>
      </c>
      <c r="B3013">
        <v>963</v>
      </c>
      <c r="C3013">
        <f t="shared" si="446"/>
        <v>1.0209436572682602</v>
      </c>
    </row>
    <row r="3014" spans="1:3" x14ac:dyDescent="0.25">
      <c r="A3014">
        <v>150.65</v>
      </c>
      <c r="B3014">
        <v>955</v>
      </c>
      <c r="C3014">
        <f t="shared" si="446"/>
        <v>1.0125991724254932</v>
      </c>
    </row>
    <row r="3015" spans="1:3" x14ac:dyDescent="0.25">
      <c r="A3015">
        <v>150.69999999999999</v>
      </c>
      <c r="B3015">
        <v>952</v>
      </c>
      <c r="C3015">
        <f t="shared" si="446"/>
        <v>1.0094717504314379</v>
      </c>
    </row>
    <row r="3016" spans="1:3" x14ac:dyDescent="0.25">
      <c r="A3016">
        <v>150.75</v>
      </c>
      <c r="B3016">
        <v>999</v>
      </c>
      <c r="C3016">
        <f t="shared" si="446"/>
        <v>1.0593203489712981</v>
      </c>
    </row>
    <row r="3017" spans="1:3" x14ac:dyDescent="0.25">
      <c r="A3017">
        <v>150.80000000000001</v>
      </c>
      <c r="B3017">
        <v>919</v>
      </c>
      <c r="C3017">
        <f t="shared" si="446"/>
        <v>0.97464233065722072</v>
      </c>
    </row>
    <row r="3018" spans="1:3" x14ac:dyDescent="0.25">
      <c r="A3018">
        <v>150.85</v>
      </c>
      <c r="B3018">
        <v>955</v>
      </c>
      <c r="C3018">
        <f t="shared" si="446"/>
        <v>1.0127656189933323</v>
      </c>
    </row>
    <row r="3019" spans="1:3" x14ac:dyDescent="0.25">
      <c r="A3019">
        <v>150.9</v>
      </c>
      <c r="B3019">
        <v>967</v>
      </c>
      <c r="C3019">
        <f t="shared" si="446"/>
        <v>1.025355547602953</v>
      </c>
    </row>
    <row r="3020" spans="1:3" x14ac:dyDescent="0.25">
      <c r="A3020">
        <v>150.94999999999999</v>
      </c>
      <c r="B3020">
        <v>927</v>
      </c>
      <c r="C3020">
        <f t="shared" si="446"/>
        <v>0.98303547994559903</v>
      </c>
    </row>
    <row r="3021" spans="1:3" x14ac:dyDescent="0.25">
      <c r="A3021">
        <v>151</v>
      </c>
      <c r="B3021">
        <v>1015</v>
      </c>
      <c r="C3021">
        <f t="shared" si="446"/>
        <v>1.0761495052627952</v>
      </c>
    </row>
    <row r="3022" spans="1:3" x14ac:dyDescent="0.25">
      <c r="A3022">
        <v>151.05000000000001</v>
      </c>
      <c r="B3022">
        <v>980</v>
      </c>
      <c r="C3022">
        <f t="shared" si="446"/>
        <v>1.0391703603164169</v>
      </c>
    </row>
    <row r="3023" spans="1:3" x14ac:dyDescent="0.25">
      <c r="A3023">
        <v>151.1</v>
      </c>
      <c r="B3023">
        <v>941</v>
      </c>
      <c r="C3023">
        <f t="shared" si="446"/>
        <v>0.99797964800271499</v>
      </c>
    </row>
    <row r="3024" spans="1:3" x14ac:dyDescent="0.25">
      <c r="A3024">
        <v>151.15</v>
      </c>
      <c r="B3024">
        <v>954</v>
      </c>
      <c r="C3024">
        <f t="shared" si="446"/>
        <v>1.0117426843527206</v>
      </c>
    </row>
    <row r="3025" spans="1:3" x14ac:dyDescent="0.25">
      <c r="A3025">
        <v>151.19999999999999</v>
      </c>
      <c r="B3025">
        <v>939</v>
      </c>
      <c r="C3025">
        <f t="shared" si="446"/>
        <v>0.99584534171865513</v>
      </c>
    </row>
    <row r="3026" spans="1:3" x14ac:dyDescent="0.25">
      <c r="A3026">
        <v>151.25</v>
      </c>
      <c r="B3026">
        <v>985</v>
      </c>
      <c r="C3026">
        <f t="shared" si="446"/>
        <v>1.0446993440136607</v>
      </c>
    </row>
    <row r="3027" spans="1:3" x14ac:dyDescent="0.25">
      <c r="A3027">
        <v>151.30000000000001</v>
      </c>
      <c r="B3027">
        <v>964</v>
      </c>
      <c r="C3027">
        <f t="shared" si="446"/>
        <v>1.0225648450904423</v>
      </c>
    </row>
    <row r="3028" spans="1:3" x14ac:dyDescent="0.25">
      <c r="A3028">
        <v>151.35</v>
      </c>
      <c r="B3028">
        <v>1009</v>
      </c>
      <c r="C3028">
        <f t="shared" si="446"/>
        <v>1.0704292591070033</v>
      </c>
    </row>
    <row r="3029" spans="1:3" x14ac:dyDescent="0.25">
      <c r="A3029">
        <v>151.4</v>
      </c>
      <c r="B3029">
        <v>972</v>
      </c>
      <c r="C3029">
        <f t="shared" si="446"/>
        <v>1.0314255850846523</v>
      </c>
    </row>
    <row r="3030" spans="1:3" x14ac:dyDescent="0.25">
      <c r="A3030">
        <v>151.44999999999999</v>
      </c>
      <c r="B3030">
        <v>977</v>
      </c>
      <c r="C3030">
        <f t="shared" si="446"/>
        <v>1.0366872695439957</v>
      </c>
    </row>
    <row r="3031" spans="1:3" x14ac:dyDescent="0.25">
      <c r="A3031">
        <v>151.5</v>
      </c>
      <c r="B3031">
        <v>955</v>
      </c>
      <c r="C3031">
        <f t="shared" si="446"/>
        <v>1.0133513013075415</v>
      </c>
    </row>
    <row r="3032" spans="1:3" x14ac:dyDescent="0.25">
      <c r="A3032">
        <v>151.55000000000001</v>
      </c>
      <c r="B3032">
        <v>1018</v>
      </c>
      <c r="C3032">
        <f t="shared" si="446"/>
        <v>1.0804328099213025</v>
      </c>
    </row>
    <row r="3033" spans="1:3" x14ac:dyDescent="0.25">
      <c r="A3033">
        <v>151.6</v>
      </c>
      <c r="B3033">
        <v>960</v>
      </c>
      <c r="C3033">
        <f t="shared" si="446"/>
        <v>1.0190352602122459</v>
      </c>
    </row>
    <row r="3034" spans="1:3" x14ac:dyDescent="0.25">
      <c r="A3034">
        <v>151.65</v>
      </c>
      <c r="B3034">
        <v>957</v>
      </c>
      <c r="C3034">
        <f t="shared" si="446"/>
        <v>1.0157995573788763</v>
      </c>
    </row>
    <row r="3035" spans="1:3" x14ac:dyDescent="0.25">
      <c r="A3035">
        <v>151.69999999999999</v>
      </c>
      <c r="B3035">
        <v>910</v>
      </c>
      <c r="C3035">
        <f t="shared" si="446"/>
        <v>0.96599895969342808</v>
      </c>
    </row>
    <row r="3036" spans="1:3" x14ac:dyDescent="0.25">
      <c r="A3036">
        <v>151.75</v>
      </c>
      <c r="B3036">
        <v>974</v>
      </c>
      <c r="C3036">
        <f t="shared" si="446"/>
        <v>1.0338166302248073</v>
      </c>
    </row>
    <row r="3037" spans="1:3" x14ac:dyDescent="0.25">
      <c r="A3037">
        <v>151.80000000000001</v>
      </c>
      <c r="B3037">
        <v>924</v>
      </c>
      <c r="C3037">
        <f t="shared" si="446"/>
        <v>0.98083705525965914</v>
      </c>
    </row>
    <row r="3038" spans="1:3" x14ac:dyDescent="0.25">
      <c r="A3038">
        <v>151.85</v>
      </c>
      <c r="B3038">
        <v>1005</v>
      </c>
      <c r="C3038">
        <f t="shared" si="446"/>
        <v>1.0667487514793841</v>
      </c>
    </row>
    <row r="3039" spans="1:3" x14ac:dyDescent="0.25">
      <c r="A3039">
        <v>151.9</v>
      </c>
      <c r="B3039">
        <v>1016</v>
      </c>
      <c r="C3039">
        <f t="shared" si="446"/>
        <v>1.0786135145177558</v>
      </c>
    </row>
    <row r="3040" spans="1:3" x14ac:dyDescent="0.25">
      <c r="A3040">
        <v>151.94999999999999</v>
      </c>
      <c r="B3040">
        <v>1026</v>
      </c>
      <c r="C3040">
        <f t="shared" si="446"/>
        <v>1.0895102778729064</v>
      </c>
    </row>
    <row r="3041" spans="1:3" x14ac:dyDescent="0.25">
      <c r="A3041">
        <v>152</v>
      </c>
      <c r="B3041">
        <v>971</v>
      </c>
      <c r="C3041">
        <f t="shared" si="446"/>
        <v>1.0314041861626135</v>
      </c>
    </row>
    <row r="3042" spans="1:3" x14ac:dyDescent="0.25">
      <c r="A3042">
        <v>152.05000000000001</v>
      </c>
      <c r="B3042">
        <v>952</v>
      </c>
      <c r="C3042">
        <f t="shared" si="446"/>
        <v>1.01134576977011</v>
      </c>
    </row>
    <row r="3043" spans="1:3" x14ac:dyDescent="0.25">
      <c r="A3043">
        <v>152.1</v>
      </c>
      <c r="B3043">
        <v>955</v>
      </c>
      <c r="C3043">
        <f t="shared" si="446"/>
        <v>1.0145624234762307</v>
      </c>
    </row>
    <row r="3044" spans="1:3" x14ac:dyDescent="0.25">
      <c r="A3044">
        <v>152.15</v>
      </c>
      <c r="B3044">
        <v>973</v>
      </c>
      <c r="C3044">
        <f t="shared" si="446"/>
        <v>1.0338855181647204</v>
      </c>
    </row>
    <row r="3045" spans="1:3" x14ac:dyDescent="0.25">
      <c r="A3045">
        <v>152.19999999999999</v>
      </c>
      <c r="B3045">
        <v>991</v>
      </c>
      <c r="C3045">
        <f t="shared" si="446"/>
        <v>1.0530370449081514</v>
      </c>
    </row>
    <row r="3046" spans="1:3" x14ac:dyDescent="0.25">
      <c r="A3046">
        <v>152.25</v>
      </c>
      <c r="B3046">
        <v>949</v>
      </c>
      <c r="C3046">
        <f t="shared" si="446"/>
        <v>1.0084721222280963</v>
      </c>
    </row>
    <row r="3047" spans="1:3" x14ac:dyDescent="0.25">
      <c r="A3047">
        <v>152.30000000000001</v>
      </c>
      <c r="B3047">
        <v>952</v>
      </c>
      <c r="C3047">
        <f t="shared" si="446"/>
        <v>1.0117810854327969</v>
      </c>
    </row>
    <row r="3048" spans="1:3" x14ac:dyDescent="0.25">
      <c r="A3048">
        <v>152.35</v>
      </c>
      <c r="B3048">
        <v>934</v>
      </c>
      <c r="C3048">
        <f t="shared" si="446"/>
        <v>0.99258220153457033</v>
      </c>
    </row>
    <row r="3049" spans="1:3" x14ac:dyDescent="0.25">
      <c r="A3049">
        <v>152.4</v>
      </c>
      <c r="B3049">
        <v>955</v>
      </c>
      <c r="C3049">
        <f t="shared" si="446"/>
        <v>1.0148535236936418</v>
      </c>
    </row>
    <row r="3050" spans="1:3" x14ac:dyDescent="0.25">
      <c r="A3050">
        <v>152.44999999999999</v>
      </c>
      <c r="B3050">
        <v>911</v>
      </c>
      <c r="C3050">
        <f t="shared" si="446"/>
        <v>0.96826050565305777</v>
      </c>
    </row>
    <row r="3051" spans="1:3" x14ac:dyDescent="0.25">
      <c r="A3051">
        <v>152.5</v>
      </c>
      <c r="B3051">
        <v>1001</v>
      </c>
      <c r="C3051">
        <f t="shared" si="446"/>
        <v>1.0639541681281421</v>
      </c>
    </row>
    <row r="3052" spans="1:3" x14ac:dyDescent="0.25">
      <c r="A3052">
        <v>152.55000000000001</v>
      </c>
      <c r="B3052">
        <v>954</v>
      </c>
      <c r="C3052">
        <f t="shared" si="446"/>
        <v>1.0142866635656855</v>
      </c>
    </row>
    <row r="3053" spans="1:3" x14ac:dyDescent="0.25">
      <c r="A3053">
        <v>152.6</v>
      </c>
      <c r="B3053">
        <v>953</v>
      </c>
      <c r="C3053">
        <f t="shared" si="446"/>
        <v>1.0133473692045543</v>
      </c>
    </row>
    <row r="3054" spans="1:3" x14ac:dyDescent="0.25">
      <c r="A3054">
        <v>152.65</v>
      </c>
      <c r="B3054">
        <v>993</v>
      </c>
      <c r="C3054">
        <f t="shared" si="446"/>
        <v>1.0559532956004605</v>
      </c>
    </row>
    <row r="3055" spans="1:3" x14ac:dyDescent="0.25">
      <c r="A3055">
        <v>152.69999999999999</v>
      </c>
      <c r="B3055">
        <v>932</v>
      </c>
      <c r="C3055">
        <f t="shared" si="446"/>
        <v>0.99133907891622808</v>
      </c>
    </row>
    <row r="3056" spans="1:3" x14ac:dyDescent="0.25">
      <c r="A3056">
        <v>152.75</v>
      </c>
      <c r="B3056">
        <v>969</v>
      </c>
      <c r="C3056">
        <f t="shared" si="446"/>
        <v>1.0308867061893097</v>
      </c>
    </row>
    <row r="3057" spans="1:3" x14ac:dyDescent="0.25">
      <c r="A3057">
        <v>152.80000000000001</v>
      </c>
      <c r="B3057">
        <v>983</v>
      </c>
      <c r="C3057">
        <f t="shared" si="446"/>
        <v>1.0457307748567173</v>
      </c>
    </row>
    <row r="3058" spans="1:3" x14ac:dyDescent="0.25">
      <c r="A3058">
        <v>152.85</v>
      </c>
      <c r="B3058">
        <v>909</v>
      </c>
      <c r="C3058">
        <f t="shared" si="446"/>
        <v>0.96698527182498528</v>
      </c>
    </row>
    <row r="3059" spans="1:3" x14ac:dyDescent="0.25">
      <c r="A3059">
        <v>152.9</v>
      </c>
      <c r="B3059">
        <v>892</v>
      </c>
      <c r="C3059">
        <f t="shared" si="446"/>
        <v>0.94871413073535982</v>
      </c>
    </row>
    <row r="3060" spans="1:3" x14ac:dyDescent="0.25">
      <c r="A3060">
        <v>152.94999999999999</v>
      </c>
      <c r="B3060">
        <v>981</v>
      </c>
      <c r="C3060">
        <f t="shared" si="446"/>
        <v>1.0431675714186972</v>
      </c>
    </row>
    <row r="3061" spans="1:3" x14ac:dyDescent="0.25">
      <c r="A3061">
        <v>153</v>
      </c>
      <c r="B3061">
        <v>968</v>
      </c>
      <c r="C3061">
        <f t="shared" si="446"/>
        <v>1.0293711052978582</v>
      </c>
    </row>
    <row r="3062" spans="1:3" x14ac:dyDescent="0.25">
      <c r="A3062">
        <v>153.05000000000001</v>
      </c>
      <c r="B3062">
        <v>873</v>
      </c>
      <c r="C3062">
        <f t="shared" si="446"/>
        <v>0.92847646902419567</v>
      </c>
    </row>
    <row r="3063" spans="1:3" x14ac:dyDescent="0.25">
      <c r="A3063">
        <v>153.1</v>
      </c>
      <c r="B3063">
        <v>931</v>
      </c>
      <c r="C3063">
        <f t="shared" si="446"/>
        <v>0.98988320228810811</v>
      </c>
    </row>
    <row r="3064" spans="1:3" x14ac:dyDescent="0.25">
      <c r="A3064">
        <v>153.15</v>
      </c>
      <c r="B3064">
        <v>951</v>
      </c>
      <c r="C3064">
        <f t="shared" si="446"/>
        <v>1.0111078328960903</v>
      </c>
    </row>
    <row r="3065" spans="1:3" x14ac:dyDescent="0.25">
      <c r="A3065">
        <v>153.19999999999999</v>
      </c>
      <c r="B3065">
        <v>952</v>
      </c>
      <c r="C3065">
        <f t="shared" si="446"/>
        <v>1.0121898706587209</v>
      </c>
    </row>
    <row r="3066" spans="1:3" x14ac:dyDescent="0.25">
      <c r="A3066">
        <v>153.25</v>
      </c>
      <c r="B3066">
        <v>986</v>
      </c>
      <c r="C3066">
        <f t="shared" si="446"/>
        <v>1.0483924560400857</v>
      </c>
    </row>
    <row r="3067" spans="1:3" x14ac:dyDescent="0.25">
      <c r="A3067">
        <v>153.30000000000001</v>
      </c>
      <c r="B3067">
        <v>897</v>
      </c>
      <c r="C3067">
        <f t="shared" si="446"/>
        <v>0.95400413189080535</v>
      </c>
    </row>
    <row r="3068" spans="1:3" x14ac:dyDescent="0.25">
      <c r="A3068">
        <v>153.35</v>
      </c>
      <c r="B3068">
        <v>975</v>
      </c>
      <c r="C3068">
        <f t="shared" si="446"/>
        <v>1.0367101730508519</v>
      </c>
    </row>
    <row r="3069" spans="1:3" x14ac:dyDescent="0.25">
      <c r="A3069">
        <v>153.4</v>
      </c>
      <c r="B3069">
        <v>918</v>
      </c>
      <c r="C3069">
        <f t="shared" si="446"/>
        <v>0.97634127275337812</v>
      </c>
    </row>
    <row r="3070" spans="1:3" x14ac:dyDescent="0.25">
      <c r="A3070">
        <v>153.44999999999999</v>
      </c>
      <c r="B3070">
        <v>956</v>
      </c>
      <c r="C3070">
        <f t="shared" si="446"/>
        <v>1.0165913882161532</v>
      </c>
    </row>
    <row r="3071" spans="1:3" x14ac:dyDescent="0.25">
      <c r="A3071">
        <v>153.5</v>
      </c>
      <c r="B3071">
        <v>967</v>
      </c>
      <c r="C3071">
        <f t="shared" si="446"/>
        <v>1.0283459794011771</v>
      </c>
    </row>
    <row r="3072" spans="1:3" x14ac:dyDescent="0.25">
      <c r="A3072">
        <v>153.55000000000001</v>
      </c>
      <c r="B3072">
        <v>951</v>
      </c>
      <c r="C3072">
        <f t="shared" si="446"/>
        <v>1.0113040611674129</v>
      </c>
    </row>
    <row r="3073" spans="1:3" x14ac:dyDescent="0.25">
      <c r="A3073">
        <v>153.6</v>
      </c>
      <c r="B3073">
        <v>991</v>
      </c>
      <c r="C3073">
        <f t="shared" si="446"/>
        <v>1.0538685269768011</v>
      </c>
    </row>
    <row r="3074" spans="1:3" x14ac:dyDescent="0.25">
      <c r="A3074">
        <v>153.65</v>
      </c>
      <c r="B3074">
        <v>958</v>
      </c>
      <c r="C3074">
        <f t="shared" si="446"/>
        <v>1.0189050493233003</v>
      </c>
    </row>
    <row r="3075" spans="1:3" x14ac:dyDescent="0.25">
      <c r="A3075">
        <v>153.69999999999999</v>
      </c>
      <c r="B3075">
        <v>952</v>
      </c>
      <c r="C3075">
        <f t="shared" ref="C3075:C3138" si="447">B3075/AVERAGE(B3075:B3474)</f>
        <v>1.0125882158982733</v>
      </c>
    </row>
    <row r="3076" spans="1:3" x14ac:dyDescent="0.25">
      <c r="A3076">
        <v>153.75</v>
      </c>
      <c r="B3076">
        <v>949</v>
      </c>
      <c r="C3076">
        <f t="shared" si="447"/>
        <v>1.0094187598721474</v>
      </c>
    </row>
    <row r="3077" spans="1:3" x14ac:dyDescent="0.25">
      <c r="A3077">
        <v>153.80000000000001</v>
      </c>
      <c r="B3077">
        <v>993</v>
      </c>
      <c r="C3077">
        <f t="shared" si="447"/>
        <v>1.0563155543263196</v>
      </c>
    </row>
    <row r="3078" spans="1:3" x14ac:dyDescent="0.25">
      <c r="A3078">
        <v>153.85</v>
      </c>
      <c r="B3078">
        <v>961</v>
      </c>
      <c r="C3078">
        <f t="shared" si="447"/>
        <v>1.0224682340611724</v>
      </c>
    </row>
    <row r="3079" spans="1:3" x14ac:dyDescent="0.25">
      <c r="A3079">
        <v>153.9</v>
      </c>
      <c r="B3079">
        <v>964</v>
      </c>
      <c r="C3079">
        <f t="shared" si="447"/>
        <v>1.0256792198879625</v>
      </c>
    </row>
    <row r="3080" spans="1:3" x14ac:dyDescent="0.25">
      <c r="A3080">
        <v>153.94999999999999</v>
      </c>
      <c r="B3080">
        <v>906</v>
      </c>
      <c r="C3080">
        <f t="shared" si="447"/>
        <v>0.96382466050712501</v>
      </c>
    </row>
    <row r="3081" spans="1:3" x14ac:dyDescent="0.25">
      <c r="A3081">
        <v>154</v>
      </c>
      <c r="B3081">
        <v>993</v>
      </c>
      <c r="C3081">
        <f t="shared" si="447"/>
        <v>1.0561273734282395</v>
      </c>
    </row>
    <row r="3082" spans="1:3" x14ac:dyDescent="0.25">
      <c r="A3082">
        <v>154.05000000000001</v>
      </c>
      <c r="B3082">
        <v>919</v>
      </c>
      <c r="C3082">
        <f t="shared" si="447"/>
        <v>0.97761797370324666</v>
      </c>
    </row>
    <row r="3083" spans="1:3" x14ac:dyDescent="0.25">
      <c r="A3083">
        <v>154.1</v>
      </c>
      <c r="B3083">
        <v>906</v>
      </c>
      <c r="C3083">
        <f t="shared" si="447"/>
        <v>0.96382209716411837</v>
      </c>
    </row>
    <row r="3084" spans="1:3" x14ac:dyDescent="0.25">
      <c r="A3084">
        <v>154.15</v>
      </c>
      <c r="B3084">
        <v>967</v>
      </c>
      <c r="C3084">
        <f t="shared" si="447"/>
        <v>1.0287425563773793</v>
      </c>
    </row>
    <row r="3085" spans="1:3" x14ac:dyDescent="0.25">
      <c r="A3085">
        <v>154.19999999999999</v>
      </c>
      <c r="B3085">
        <v>973</v>
      </c>
      <c r="C3085">
        <f t="shared" si="447"/>
        <v>1.0352330338286067</v>
      </c>
    </row>
    <row r="3086" spans="1:3" x14ac:dyDescent="0.25">
      <c r="A3086">
        <v>154.25</v>
      </c>
      <c r="B3086">
        <v>942</v>
      </c>
      <c r="C3086">
        <f t="shared" si="447"/>
        <v>1.002276934862639</v>
      </c>
    </row>
    <row r="3087" spans="1:3" x14ac:dyDescent="0.25">
      <c r="A3087">
        <v>154.30000000000001</v>
      </c>
      <c r="B3087">
        <v>961</v>
      </c>
      <c r="C3087">
        <f t="shared" si="447"/>
        <v>1.02251175063907</v>
      </c>
    </row>
    <row r="3088" spans="1:3" x14ac:dyDescent="0.25">
      <c r="A3088">
        <v>154.35</v>
      </c>
      <c r="B3088">
        <v>924</v>
      </c>
      <c r="C3088">
        <f t="shared" si="447"/>
        <v>0.98307023260143889</v>
      </c>
    </row>
    <row r="3089" spans="1:3" x14ac:dyDescent="0.25">
      <c r="A3089">
        <v>154.4</v>
      </c>
      <c r="B3089">
        <v>977</v>
      </c>
      <c r="C3089">
        <f t="shared" si="447"/>
        <v>1.0393976387481483</v>
      </c>
    </row>
    <row r="3090" spans="1:3" x14ac:dyDescent="0.25">
      <c r="A3090">
        <v>154.44999999999999</v>
      </c>
      <c r="B3090">
        <v>947</v>
      </c>
      <c r="C3090">
        <f t="shared" si="447"/>
        <v>1.0074870008112027</v>
      </c>
    </row>
    <row r="3091" spans="1:3" x14ac:dyDescent="0.25">
      <c r="A3091">
        <v>154.5</v>
      </c>
      <c r="B3091">
        <v>927</v>
      </c>
      <c r="C3091">
        <f t="shared" si="447"/>
        <v>0.98609415763145924</v>
      </c>
    </row>
    <row r="3092" spans="1:3" x14ac:dyDescent="0.25">
      <c r="A3092">
        <v>154.55000000000001</v>
      </c>
      <c r="B3092">
        <v>949</v>
      </c>
      <c r="C3092">
        <f t="shared" si="447"/>
        <v>1.0094321811021318</v>
      </c>
    </row>
    <row r="3093" spans="1:3" x14ac:dyDescent="0.25">
      <c r="A3093">
        <v>154.6</v>
      </c>
      <c r="B3093">
        <v>917</v>
      </c>
      <c r="C3093">
        <f t="shared" si="447"/>
        <v>0.97536589516678018</v>
      </c>
    </row>
    <row r="3094" spans="1:3" x14ac:dyDescent="0.25">
      <c r="A3094">
        <v>154.65</v>
      </c>
      <c r="B3094">
        <v>906</v>
      </c>
      <c r="C3094">
        <f t="shared" si="447"/>
        <v>0.96352484187185439</v>
      </c>
    </row>
    <row r="3095" spans="1:3" x14ac:dyDescent="0.25">
      <c r="A3095">
        <v>154.69999999999999</v>
      </c>
      <c r="B3095">
        <v>931</v>
      </c>
      <c r="C3095">
        <f t="shared" si="447"/>
        <v>0.98991477801347172</v>
      </c>
    </row>
    <row r="3096" spans="1:3" x14ac:dyDescent="0.25">
      <c r="A3096">
        <v>154.75</v>
      </c>
      <c r="B3096">
        <v>911</v>
      </c>
      <c r="C3096">
        <f t="shared" si="447"/>
        <v>0.96861825701876103</v>
      </c>
    </row>
    <row r="3097" spans="1:3" x14ac:dyDescent="0.25">
      <c r="A3097">
        <v>154.80000000000001</v>
      </c>
      <c r="B3097">
        <v>885</v>
      </c>
      <c r="C3097">
        <f t="shared" si="447"/>
        <v>0.94085878613269835</v>
      </c>
    </row>
    <row r="3098" spans="1:3" x14ac:dyDescent="0.25">
      <c r="A3098">
        <v>154.85</v>
      </c>
      <c r="B3098">
        <v>941</v>
      </c>
      <c r="C3098">
        <f t="shared" si="447"/>
        <v>1.0001647455213132</v>
      </c>
    </row>
    <row r="3099" spans="1:3" x14ac:dyDescent="0.25">
      <c r="A3099">
        <v>154.9</v>
      </c>
      <c r="B3099">
        <v>951</v>
      </c>
      <c r="C3099">
        <f t="shared" si="447"/>
        <v>1.0107344032309491</v>
      </c>
    </row>
    <row r="3100" spans="1:3" x14ac:dyDescent="0.25">
      <c r="A3100">
        <v>154.94999999999999</v>
      </c>
      <c r="B3100">
        <v>924</v>
      </c>
      <c r="C3100">
        <f t="shared" si="447"/>
        <v>0.98218722678267245</v>
      </c>
    </row>
    <row r="3101" spans="1:3" x14ac:dyDescent="0.25">
      <c r="A3101">
        <v>155</v>
      </c>
      <c r="B3101">
        <v>908</v>
      </c>
      <c r="C3101">
        <f t="shared" si="447"/>
        <v>0.96506168476600185</v>
      </c>
    </row>
    <row r="3102" spans="1:3" x14ac:dyDescent="0.25">
      <c r="A3102">
        <v>155.05000000000001</v>
      </c>
      <c r="B3102">
        <v>948</v>
      </c>
      <c r="C3102">
        <f t="shared" si="447"/>
        <v>1.0074415713112947</v>
      </c>
    </row>
    <row r="3103" spans="1:3" x14ac:dyDescent="0.25">
      <c r="A3103">
        <v>155.1</v>
      </c>
      <c r="B3103">
        <v>969</v>
      </c>
      <c r="C3103">
        <f t="shared" si="447"/>
        <v>1.0298321873040504</v>
      </c>
    </row>
    <row r="3104" spans="1:3" x14ac:dyDescent="0.25">
      <c r="A3104">
        <v>155.15</v>
      </c>
      <c r="B3104">
        <v>902</v>
      </c>
      <c r="C3104">
        <f t="shared" si="447"/>
        <v>0.95882474873370294</v>
      </c>
    </row>
    <row r="3105" spans="1:3" x14ac:dyDescent="0.25">
      <c r="A3105">
        <v>155.19999999999999</v>
      </c>
      <c r="B3105">
        <v>897</v>
      </c>
      <c r="C3105">
        <f t="shared" si="447"/>
        <v>0.95336787564766834</v>
      </c>
    </row>
    <row r="3106" spans="1:3" x14ac:dyDescent="0.25">
      <c r="A3106">
        <v>155.25</v>
      </c>
      <c r="B3106">
        <v>971</v>
      </c>
      <c r="C3106">
        <f t="shared" si="447"/>
        <v>1.0317603680759952</v>
      </c>
    </row>
    <row r="3107" spans="1:3" x14ac:dyDescent="0.25">
      <c r="A3107">
        <v>155.30000000000001</v>
      </c>
      <c r="B3107">
        <v>902</v>
      </c>
      <c r="C3107">
        <f t="shared" si="447"/>
        <v>0.95861839920292258</v>
      </c>
    </row>
    <row r="3108" spans="1:3" x14ac:dyDescent="0.25">
      <c r="A3108">
        <v>155.35</v>
      </c>
      <c r="B3108">
        <v>896</v>
      </c>
      <c r="C3108">
        <f t="shared" si="447"/>
        <v>0.95209000225802598</v>
      </c>
    </row>
    <row r="3109" spans="1:3" x14ac:dyDescent="0.25">
      <c r="A3109">
        <v>155.4</v>
      </c>
      <c r="B3109">
        <v>932</v>
      </c>
      <c r="C3109">
        <f t="shared" si="447"/>
        <v>0.99016212311157381</v>
      </c>
    </row>
    <row r="3110" spans="1:3" x14ac:dyDescent="0.25">
      <c r="A3110">
        <v>155.44999999999999</v>
      </c>
      <c r="B3110">
        <v>944</v>
      </c>
      <c r="C3110">
        <f t="shared" si="447"/>
        <v>1.0030095599348681</v>
      </c>
    </row>
    <row r="3111" spans="1:3" x14ac:dyDescent="0.25">
      <c r="A3111">
        <v>155.5</v>
      </c>
      <c r="B3111">
        <v>924</v>
      </c>
      <c r="C3111">
        <f t="shared" si="447"/>
        <v>0.98182977366911062</v>
      </c>
    </row>
    <row r="3112" spans="1:3" x14ac:dyDescent="0.25">
      <c r="A3112">
        <v>155.55000000000001</v>
      </c>
      <c r="B3112">
        <v>910</v>
      </c>
      <c r="C3112">
        <f t="shared" si="447"/>
        <v>0.96693815314812748</v>
      </c>
    </row>
    <row r="3113" spans="1:3" x14ac:dyDescent="0.25">
      <c r="A3113">
        <v>155.6</v>
      </c>
      <c r="B3113">
        <v>991</v>
      </c>
      <c r="C3113">
        <f t="shared" si="447"/>
        <v>1.0530006800408025</v>
      </c>
    </row>
    <row r="3114" spans="1:3" x14ac:dyDescent="0.25">
      <c r="A3114">
        <v>155.65</v>
      </c>
      <c r="B3114">
        <v>919</v>
      </c>
      <c r="C3114">
        <f t="shared" si="447"/>
        <v>0.97656872642261305</v>
      </c>
    </row>
    <row r="3115" spans="1:3" x14ac:dyDescent="0.25">
      <c r="A3115">
        <v>155.69999999999999</v>
      </c>
      <c r="B3115">
        <v>963</v>
      </c>
      <c r="C3115">
        <f t="shared" si="447"/>
        <v>1.0231836630612636</v>
      </c>
    </row>
    <row r="3116" spans="1:3" x14ac:dyDescent="0.25">
      <c r="A3116">
        <v>155.75</v>
      </c>
      <c r="B3116">
        <v>1001</v>
      </c>
      <c r="C3116">
        <f t="shared" si="447"/>
        <v>1.0636206667552133</v>
      </c>
    </row>
    <row r="3117" spans="1:3" x14ac:dyDescent="0.25">
      <c r="A3117">
        <v>155.80000000000001</v>
      </c>
      <c r="B3117">
        <v>916</v>
      </c>
      <c r="C3117">
        <f t="shared" si="447"/>
        <v>0.97351528291459422</v>
      </c>
    </row>
    <row r="3118" spans="1:3" x14ac:dyDescent="0.25">
      <c r="A3118">
        <v>155.85</v>
      </c>
      <c r="B3118">
        <v>922</v>
      </c>
      <c r="C3118">
        <f t="shared" si="447"/>
        <v>0.97983214263890483</v>
      </c>
    </row>
    <row r="3119" spans="1:3" x14ac:dyDescent="0.25">
      <c r="A3119">
        <v>155.9</v>
      </c>
      <c r="B3119">
        <v>943</v>
      </c>
      <c r="C3119">
        <f t="shared" si="447"/>
        <v>1.002106762095285</v>
      </c>
    </row>
    <row r="3120" spans="1:3" x14ac:dyDescent="0.25">
      <c r="A3120">
        <v>155.94999999999999</v>
      </c>
      <c r="B3120">
        <v>927</v>
      </c>
      <c r="C3120">
        <f t="shared" si="447"/>
        <v>0.98511435881223042</v>
      </c>
    </row>
    <row r="3121" spans="1:3" x14ac:dyDescent="0.25">
      <c r="A3121">
        <v>156</v>
      </c>
      <c r="B3121">
        <v>947</v>
      </c>
      <c r="C3121">
        <f t="shared" si="447"/>
        <v>1.006392237920902</v>
      </c>
    </row>
    <row r="3122" spans="1:3" x14ac:dyDescent="0.25">
      <c r="A3122">
        <v>156.05000000000001</v>
      </c>
      <c r="B3122">
        <v>926</v>
      </c>
      <c r="C3122">
        <f t="shared" si="447"/>
        <v>0.98412749020920687</v>
      </c>
    </row>
    <row r="3123" spans="1:3" x14ac:dyDescent="0.25">
      <c r="A3123">
        <v>156.1</v>
      </c>
      <c r="B3123">
        <v>915</v>
      </c>
      <c r="C3123">
        <f t="shared" si="447"/>
        <v>0.97244990953027477</v>
      </c>
    </row>
    <row r="3124" spans="1:3" x14ac:dyDescent="0.25">
      <c r="A3124">
        <v>156.15</v>
      </c>
      <c r="B3124">
        <v>1005</v>
      </c>
      <c r="C3124">
        <f t="shared" si="447"/>
        <v>1.0680042401362368</v>
      </c>
    </row>
    <row r="3125" spans="1:3" x14ac:dyDescent="0.25">
      <c r="A3125">
        <v>156.19999999999999</v>
      </c>
      <c r="B3125">
        <v>919</v>
      </c>
      <c r="C3125">
        <f t="shared" si="447"/>
        <v>0.97681784844974018</v>
      </c>
    </row>
    <row r="3126" spans="1:3" x14ac:dyDescent="0.25">
      <c r="A3126">
        <v>156.25</v>
      </c>
      <c r="B3126">
        <v>960</v>
      </c>
      <c r="C3126">
        <f t="shared" si="447"/>
        <v>1.0204840921412095</v>
      </c>
    </row>
    <row r="3127" spans="1:3" x14ac:dyDescent="0.25">
      <c r="A3127">
        <v>156.30000000000001</v>
      </c>
      <c r="B3127">
        <v>989</v>
      </c>
      <c r="C3127">
        <f t="shared" si="447"/>
        <v>1.0514649011128625</v>
      </c>
    </row>
    <row r="3128" spans="1:3" x14ac:dyDescent="0.25">
      <c r="A3128">
        <v>156.35</v>
      </c>
      <c r="B3128">
        <v>919</v>
      </c>
      <c r="C3128">
        <f t="shared" si="447"/>
        <v>0.97729308955950034</v>
      </c>
    </row>
    <row r="3129" spans="1:3" x14ac:dyDescent="0.25">
      <c r="A3129">
        <v>156.4</v>
      </c>
      <c r="B3129">
        <v>950</v>
      </c>
      <c r="C3129">
        <f t="shared" si="447"/>
        <v>1.0102218500352247</v>
      </c>
    </row>
    <row r="3130" spans="1:3" x14ac:dyDescent="0.25">
      <c r="A3130">
        <v>156.44999999999999</v>
      </c>
      <c r="B3130">
        <v>960</v>
      </c>
      <c r="C3130">
        <f t="shared" si="447"/>
        <v>1.0209317597513605</v>
      </c>
    </row>
    <row r="3131" spans="1:3" x14ac:dyDescent="0.25">
      <c r="A3131">
        <v>156.5</v>
      </c>
      <c r="B3131">
        <v>897</v>
      </c>
      <c r="C3131">
        <f t="shared" si="447"/>
        <v>0.9540802352759733</v>
      </c>
    </row>
    <row r="3132" spans="1:3" x14ac:dyDescent="0.25">
      <c r="A3132">
        <v>156.55000000000001</v>
      </c>
      <c r="B3132">
        <v>960</v>
      </c>
      <c r="C3132">
        <f t="shared" si="447"/>
        <v>1.0207906342459308</v>
      </c>
    </row>
    <row r="3133" spans="1:3" x14ac:dyDescent="0.25">
      <c r="A3133">
        <v>156.6</v>
      </c>
      <c r="B3133">
        <v>920</v>
      </c>
      <c r="C3133">
        <f t="shared" si="447"/>
        <v>0.97828629761170549</v>
      </c>
    </row>
    <row r="3134" spans="1:3" x14ac:dyDescent="0.25">
      <c r="A3134">
        <v>156.65</v>
      </c>
      <c r="B3134">
        <v>965</v>
      </c>
      <c r="C3134">
        <f t="shared" si="447"/>
        <v>1.0260908861331526</v>
      </c>
    </row>
    <row r="3135" spans="1:3" x14ac:dyDescent="0.25">
      <c r="A3135">
        <v>156.69999999999999</v>
      </c>
      <c r="B3135">
        <v>934</v>
      </c>
      <c r="C3135">
        <f t="shared" si="447"/>
        <v>0.99316534235759801</v>
      </c>
    </row>
    <row r="3136" spans="1:3" x14ac:dyDescent="0.25">
      <c r="A3136">
        <v>156.75</v>
      </c>
      <c r="B3136">
        <v>923</v>
      </c>
      <c r="C3136">
        <f t="shared" si="447"/>
        <v>0.98146331608063309</v>
      </c>
    </row>
    <row r="3137" spans="1:3" x14ac:dyDescent="0.25">
      <c r="A3137">
        <v>156.80000000000001</v>
      </c>
      <c r="B3137">
        <v>901</v>
      </c>
      <c r="C3137">
        <f t="shared" si="447"/>
        <v>0.95808255885668114</v>
      </c>
    </row>
    <row r="3138" spans="1:3" x14ac:dyDescent="0.25">
      <c r="A3138">
        <v>156.85</v>
      </c>
      <c r="B3138">
        <v>949</v>
      </c>
      <c r="C3138">
        <f t="shared" si="447"/>
        <v>1.0090484747312571</v>
      </c>
    </row>
    <row r="3139" spans="1:3" x14ac:dyDescent="0.25">
      <c r="A3139">
        <v>156.9</v>
      </c>
      <c r="B3139">
        <v>926</v>
      </c>
      <c r="C3139">
        <f t="shared" ref="C3139:C3202" si="448">B3139/AVERAGE(B3139:B3538)</f>
        <v>0.98460360666893498</v>
      </c>
    </row>
    <row r="3140" spans="1:3" x14ac:dyDescent="0.25">
      <c r="A3140">
        <v>156.94999999999999</v>
      </c>
      <c r="B3140">
        <v>933</v>
      </c>
      <c r="C3140">
        <f t="shared" si="448"/>
        <v>0.99199651259532551</v>
      </c>
    </row>
    <row r="3141" spans="1:3" x14ac:dyDescent="0.25">
      <c r="A3141">
        <v>157</v>
      </c>
      <c r="B3141">
        <v>901</v>
      </c>
      <c r="C3141">
        <f t="shared" si="448"/>
        <v>0.95783302238310131</v>
      </c>
    </row>
    <row r="3142" spans="1:3" x14ac:dyDescent="0.25">
      <c r="A3142">
        <v>157.05000000000001</v>
      </c>
      <c r="B3142">
        <v>899</v>
      </c>
      <c r="C3142">
        <f t="shared" si="448"/>
        <v>0.95559258166782257</v>
      </c>
    </row>
    <row r="3143" spans="1:3" x14ac:dyDescent="0.25">
      <c r="A3143">
        <v>157.1</v>
      </c>
      <c r="B3143">
        <v>973</v>
      </c>
      <c r="C3143">
        <f t="shared" si="448"/>
        <v>1.034110776327047</v>
      </c>
    </row>
    <row r="3144" spans="1:3" x14ac:dyDescent="0.25">
      <c r="A3144">
        <v>157.15</v>
      </c>
      <c r="B3144">
        <v>958</v>
      </c>
      <c r="C3144">
        <f t="shared" si="448"/>
        <v>1.0182985485525387</v>
      </c>
    </row>
    <row r="3145" spans="1:3" x14ac:dyDescent="0.25">
      <c r="A3145">
        <v>157.19999999999999</v>
      </c>
      <c r="B3145">
        <v>968</v>
      </c>
      <c r="C3145">
        <f t="shared" si="448"/>
        <v>1.0289908607965643</v>
      </c>
    </row>
    <row r="3146" spans="1:3" x14ac:dyDescent="0.25">
      <c r="A3146">
        <v>157.25</v>
      </c>
      <c r="B3146">
        <v>908</v>
      </c>
      <c r="C3146">
        <f t="shared" si="448"/>
        <v>0.96537975945245535</v>
      </c>
    </row>
    <row r="3147" spans="1:3" x14ac:dyDescent="0.25">
      <c r="A3147">
        <v>157.30000000000001</v>
      </c>
      <c r="B3147">
        <v>900</v>
      </c>
      <c r="C3147">
        <f t="shared" si="448"/>
        <v>0.956818260344933</v>
      </c>
    </row>
    <row r="3148" spans="1:3" x14ac:dyDescent="0.25">
      <c r="A3148">
        <v>157.35</v>
      </c>
      <c r="B3148">
        <v>876</v>
      </c>
      <c r="C3148">
        <f t="shared" si="448"/>
        <v>0.93128578035050791</v>
      </c>
    </row>
    <row r="3149" spans="1:3" x14ac:dyDescent="0.25">
      <c r="A3149">
        <v>157.4</v>
      </c>
      <c r="B3149">
        <v>964</v>
      </c>
      <c r="C3149">
        <f t="shared" si="448"/>
        <v>1.0246870930881455</v>
      </c>
    </row>
    <row r="3150" spans="1:3" x14ac:dyDescent="0.25">
      <c r="A3150">
        <v>157.44999999999999</v>
      </c>
      <c r="B3150">
        <v>969</v>
      </c>
      <c r="C3150">
        <f t="shared" si="448"/>
        <v>1.0301496853206327</v>
      </c>
    </row>
    <row r="3151" spans="1:3" x14ac:dyDescent="0.25">
      <c r="A3151">
        <v>157.5</v>
      </c>
      <c r="B3151">
        <v>943</v>
      </c>
      <c r="C3151">
        <f t="shared" si="448"/>
        <v>1.0026688215717339</v>
      </c>
    </row>
    <row r="3152" spans="1:3" x14ac:dyDescent="0.25">
      <c r="A3152">
        <v>157.55000000000001</v>
      </c>
      <c r="B3152">
        <v>956</v>
      </c>
      <c r="C3152">
        <f t="shared" si="448"/>
        <v>1.0165751731288131</v>
      </c>
    </row>
    <row r="3153" spans="1:3" x14ac:dyDescent="0.25">
      <c r="A3153">
        <v>157.6</v>
      </c>
      <c r="B3153">
        <v>976</v>
      </c>
      <c r="C3153">
        <f t="shared" si="448"/>
        <v>1.0378341592054614</v>
      </c>
    </row>
    <row r="3154" spans="1:3" x14ac:dyDescent="0.25">
      <c r="A3154">
        <v>157.65</v>
      </c>
      <c r="B3154">
        <v>900</v>
      </c>
      <c r="C3154">
        <f t="shared" si="448"/>
        <v>0.95710825691975976</v>
      </c>
    </row>
    <row r="3155" spans="1:3" x14ac:dyDescent="0.25">
      <c r="A3155">
        <v>157.69999999999999</v>
      </c>
      <c r="B3155">
        <v>964</v>
      </c>
      <c r="C3155">
        <f t="shared" si="448"/>
        <v>1.0252156249667657</v>
      </c>
    </row>
    <row r="3156" spans="1:3" x14ac:dyDescent="0.25">
      <c r="A3156">
        <v>157.75</v>
      </c>
      <c r="B3156">
        <v>929</v>
      </c>
      <c r="C3156">
        <f t="shared" si="448"/>
        <v>0.98810340518089534</v>
      </c>
    </row>
    <row r="3157" spans="1:3" x14ac:dyDescent="0.25">
      <c r="A3157">
        <v>157.80000000000001</v>
      </c>
      <c r="B3157">
        <v>951</v>
      </c>
      <c r="C3157">
        <f t="shared" si="448"/>
        <v>1.0114035484205459</v>
      </c>
    </row>
    <row r="3158" spans="1:3" x14ac:dyDescent="0.25">
      <c r="A3158">
        <v>157.85</v>
      </c>
      <c r="B3158">
        <v>971</v>
      </c>
      <c r="C3158">
        <f t="shared" si="448"/>
        <v>1.0326738648962672</v>
      </c>
    </row>
    <row r="3159" spans="1:3" x14ac:dyDescent="0.25">
      <c r="A3159">
        <v>157.9</v>
      </c>
      <c r="B3159">
        <v>973</v>
      </c>
      <c r="C3159">
        <f t="shared" si="448"/>
        <v>1.0349329766555071</v>
      </c>
    </row>
    <row r="3160" spans="1:3" x14ac:dyDescent="0.25">
      <c r="A3160">
        <v>157.94999999999999</v>
      </c>
      <c r="B3160">
        <v>981</v>
      </c>
      <c r="C3160">
        <f t="shared" si="448"/>
        <v>1.0434421892076593</v>
      </c>
    </row>
    <row r="3161" spans="1:3" x14ac:dyDescent="0.25">
      <c r="A3161">
        <v>158</v>
      </c>
      <c r="B3161">
        <v>954</v>
      </c>
      <c r="C3161">
        <f t="shared" si="448"/>
        <v>1.0148855195304292</v>
      </c>
    </row>
    <row r="3162" spans="1:3" x14ac:dyDescent="0.25">
      <c r="A3162">
        <v>158.05000000000001</v>
      </c>
      <c r="B3162">
        <v>932</v>
      </c>
      <c r="C3162">
        <f t="shared" si="448"/>
        <v>0.99155001502751494</v>
      </c>
    </row>
    <row r="3163" spans="1:3" x14ac:dyDescent="0.25">
      <c r="A3163">
        <v>158.1</v>
      </c>
      <c r="B3163">
        <v>941</v>
      </c>
      <c r="C3163">
        <f t="shared" si="448"/>
        <v>1.0011516968244554</v>
      </c>
    </row>
    <row r="3164" spans="1:3" x14ac:dyDescent="0.25">
      <c r="A3164">
        <v>158.15</v>
      </c>
      <c r="B3164">
        <v>961</v>
      </c>
      <c r="C3164">
        <f t="shared" si="448"/>
        <v>1.0223730544591849</v>
      </c>
    </row>
    <row r="3165" spans="1:3" x14ac:dyDescent="0.25">
      <c r="A3165">
        <v>158.19999999999999</v>
      </c>
      <c r="B3165">
        <v>965</v>
      </c>
      <c r="C3165">
        <f t="shared" si="448"/>
        <v>1.0267104304204193</v>
      </c>
    </row>
    <row r="3166" spans="1:3" x14ac:dyDescent="0.25">
      <c r="A3166">
        <v>158.25</v>
      </c>
      <c r="B3166">
        <v>940</v>
      </c>
      <c r="C3166">
        <f t="shared" si="448"/>
        <v>1.0001462979957174</v>
      </c>
    </row>
    <row r="3167" spans="1:3" x14ac:dyDescent="0.25">
      <c r="A3167">
        <v>158.30000000000001</v>
      </c>
      <c r="B3167">
        <v>1021</v>
      </c>
      <c r="C3167">
        <f t="shared" si="448"/>
        <v>1.086245325474634</v>
      </c>
    </row>
    <row r="3168" spans="1:3" x14ac:dyDescent="0.25">
      <c r="A3168">
        <v>158.35</v>
      </c>
      <c r="B3168">
        <v>944</v>
      </c>
      <c r="C3168">
        <f t="shared" si="448"/>
        <v>1.004559893159096</v>
      </c>
    </row>
    <row r="3169" spans="1:3" x14ac:dyDescent="0.25">
      <c r="A3169">
        <v>158.4</v>
      </c>
      <c r="B3169">
        <v>940</v>
      </c>
      <c r="C3169">
        <f t="shared" si="448"/>
        <v>1.0004044188076031</v>
      </c>
    </row>
    <row r="3170" spans="1:3" x14ac:dyDescent="0.25">
      <c r="A3170">
        <v>158.44999999999999</v>
      </c>
      <c r="B3170">
        <v>920</v>
      </c>
      <c r="C3170">
        <f t="shared" si="448"/>
        <v>0.97903325786618633</v>
      </c>
    </row>
    <row r="3171" spans="1:3" x14ac:dyDescent="0.25">
      <c r="A3171">
        <v>158.5</v>
      </c>
      <c r="B3171">
        <v>1045</v>
      </c>
      <c r="C3171">
        <f t="shared" si="448"/>
        <v>1.112042246963832</v>
      </c>
    </row>
    <row r="3172" spans="1:3" x14ac:dyDescent="0.25">
      <c r="A3172">
        <v>158.55000000000001</v>
      </c>
      <c r="B3172">
        <v>864</v>
      </c>
      <c r="C3172">
        <f t="shared" si="448"/>
        <v>0.91960139962481535</v>
      </c>
    </row>
    <row r="3173" spans="1:3" x14ac:dyDescent="0.25">
      <c r="A3173">
        <v>158.6</v>
      </c>
      <c r="B3173">
        <v>952</v>
      </c>
      <c r="C3173">
        <f t="shared" si="448"/>
        <v>1.0131297141260824</v>
      </c>
    </row>
    <row r="3174" spans="1:3" x14ac:dyDescent="0.25">
      <c r="A3174">
        <v>158.65</v>
      </c>
      <c r="B3174">
        <v>934</v>
      </c>
      <c r="C3174">
        <f t="shared" si="448"/>
        <v>0.99407704629269922</v>
      </c>
    </row>
    <row r="3175" spans="1:3" x14ac:dyDescent="0.25">
      <c r="A3175">
        <v>158.69999999999999</v>
      </c>
      <c r="B3175">
        <v>939</v>
      </c>
      <c r="C3175">
        <f t="shared" si="448"/>
        <v>0.9995901573902074</v>
      </c>
    </row>
    <row r="3176" spans="1:3" x14ac:dyDescent="0.25">
      <c r="A3176">
        <v>158.75</v>
      </c>
      <c r="B3176">
        <v>938</v>
      </c>
      <c r="C3176">
        <f t="shared" si="448"/>
        <v>0.99851765901899359</v>
      </c>
    </row>
    <row r="3177" spans="1:3" x14ac:dyDescent="0.25">
      <c r="A3177">
        <v>158.80000000000001</v>
      </c>
      <c r="B3177">
        <v>967</v>
      </c>
      <c r="C3177">
        <f t="shared" si="448"/>
        <v>1.0293640190969913</v>
      </c>
    </row>
    <row r="3178" spans="1:3" x14ac:dyDescent="0.25">
      <c r="A3178">
        <v>158.85</v>
      </c>
      <c r="B3178">
        <v>957</v>
      </c>
      <c r="C3178">
        <f t="shared" si="448"/>
        <v>1.018743496461809</v>
      </c>
    </row>
    <row r="3179" spans="1:3" x14ac:dyDescent="0.25">
      <c r="A3179">
        <v>158.9</v>
      </c>
      <c r="B3179">
        <v>921</v>
      </c>
      <c r="C3179">
        <f t="shared" si="448"/>
        <v>0.98050174861468187</v>
      </c>
    </row>
    <row r="3180" spans="1:3" x14ac:dyDescent="0.25">
      <c r="A3180">
        <v>158.94999999999999</v>
      </c>
      <c r="B3180">
        <v>887</v>
      </c>
      <c r="C3180">
        <f t="shared" si="448"/>
        <v>0.94433280545094023</v>
      </c>
    </row>
    <row r="3181" spans="1:3" x14ac:dyDescent="0.25">
      <c r="A3181">
        <v>159</v>
      </c>
      <c r="B3181">
        <v>973</v>
      </c>
      <c r="C3181">
        <f t="shared" si="448"/>
        <v>1.0356407295253403</v>
      </c>
    </row>
    <row r="3182" spans="1:3" x14ac:dyDescent="0.25">
      <c r="A3182">
        <v>159.05000000000001</v>
      </c>
      <c r="B3182">
        <v>961</v>
      </c>
      <c r="C3182">
        <f t="shared" si="448"/>
        <v>1.0229879551418186</v>
      </c>
    </row>
    <row r="3183" spans="1:3" x14ac:dyDescent="0.25">
      <c r="A3183">
        <v>159.1</v>
      </c>
      <c r="B3183">
        <v>943</v>
      </c>
      <c r="C3183">
        <f t="shared" si="448"/>
        <v>1.0038509339912123</v>
      </c>
    </row>
    <row r="3184" spans="1:3" x14ac:dyDescent="0.25">
      <c r="A3184">
        <v>159.15</v>
      </c>
      <c r="B3184">
        <v>950</v>
      </c>
      <c r="C3184">
        <f t="shared" si="448"/>
        <v>1.0112272839765715</v>
      </c>
    </row>
    <row r="3185" spans="1:3" x14ac:dyDescent="0.25">
      <c r="A3185">
        <v>159.19999999999999</v>
      </c>
      <c r="B3185">
        <v>961</v>
      </c>
      <c r="C3185">
        <f t="shared" si="448"/>
        <v>1.0228137489157216</v>
      </c>
    </row>
    <row r="3186" spans="1:3" x14ac:dyDescent="0.25">
      <c r="A3186">
        <v>159.25</v>
      </c>
      <c r="B3186">
        <v>980</v>
      </c>
      <c r="C3186">
        <f t="shared" si="448"/>
        <v>1.0430636268812399</v>
      </c>
    </row>
    <row r="3187" spans="1:3" x14ac:dyDescent="0.25">
      <c r="A3187">
        <v>159.30000000000001</v>
      </c>
      <c r="B3187">
        <v>953</v>
      </c>
      <c r="C3187">
        <f t="shared" si="448"/>
        <v>1.0144989248227554</v>
      </c>
    </row>
    <row r="3188" spans="1:3" x14ac:dyDescent="0.25">
      <c r="A3188">
        <v>159.35</v>
      </c>
      <c r="B3188">
        <v>982</v>
      </c>
      <c r="C3188">
        <f t="shared" si="448"/>
        <v>1.0454009543808103</v>
      </c>
    </row>
    <row r="3189" spans="1:3" x14ac:dyDescent="0.25">
      <c r="A3189">
        <v>159.4</v>
      </c>
      <c r="B3189">
        <v>966</v>
      </c>
      <c r="C3189">
        <f t="shared" si="448"/>
        <v>1.0285048084729207</v>
      </c>
    </row>
    <row r="3190" spans="1:3" x14ac:dyDescent="0.25">
      <c r="A3190">
        <v>159.44999999999999</v>
      </c>
      <c r="B3190">
        <v>886</v>
      </c>
      <c r="C3190">
        <f t="shared" si="448"/>
        <v>0.94326063696708706</v>
      </c>
    </row>
    <row r="3191" spans="1:3" x14ac:dyDescent="0.25">
      <c r="A3191">
        <v>159.5</v>
      </c>
      <c r="B3191">
        <v>902</v>
      </c>
      <c r="C3191">
        <f t="shared" si="448"/>
        <v>0.96016435629336105</v>
      </c>
    </row>
    <row r="3192" spans="1:3" x14ac:dyDescent="0.25">
      <c r="A3192">
        <v>159.55000000000001</v>
      </c>
      <c r="B3192">
        <v>956</v>
      </c>
      <c r="C3192">
        <f t="shared" si="448"/>
        <v>1.0174731862289901</v>
      </c>
    </row>
    <row r="3193" spans="1:3" x14ac:dyDescent="0.25">
      <c r="A3193">
        <v>159.6</v>
      </c>
      <c r="B3193">
        <v>937</v>
      </c>
      <c r="C3193">
        <f t="shared" si="448"/>
        <v>0.99732308691186411</v>
      </c>
    </row>
    <row r="3194" spans="1:3" x14ac:dyDescent="0.25">
      <c r="A3194">
        <v>159.65</v>
      </c>
      <c r="B3194">
        <v>994</v>
      </c>
      <c r="C3194">
        <f t="shared" si="448"/>
        <v>1.0580011335726431</v>
      </c>
    </row>
    <row r="3195" spans="1:3" x14ac:dyDescent="0.25">
      <c r="A3195">
        <v>159.69999999999999</v>
      </c>
      <c r="B3195">
        <v>1009</v>
      </c>
      <c r="C3195">
        <f t="shared" si="448"/>
        <v>1.0739783767386291</v>
      </c>
    </row>
    <row r="3196" spans="1:3" x14ac:dyDescent="0.25">
      <c r="A3196">
        <v>159.75</v>
      </c>
      <c r="B3196">
        <v>986</v>
      </c>
      <c r="C3196">
        <f t="shared" si="448"/>
        <v>1.0497262567304646</v>
      </c>
    </row>
    <row r="3197" spans="1:3" x14ac:dyDescent="0.25">
      <c r="A3197">
        <v>159.80000000000001</v>
      </c>
      <c r="B3197">
        <v>918</v>
      </c>
      <c r="C3197">
        <f t="shared" si="448"/>
        <v>0.9774406069075664</v>
      </c>
    </row>
    <row r="3198" spans="1:3" x14ac:dyDescent="0.25">
      <c r="A3198">
        <v>159.85</v>
      </c>
      <c r="B3198">
        <v>962</v>
      </c>
      <c r="C3198">
        <f t="shared" si="448"/>
        <v>1.024202370464218</v>
      </c>
    </row>
    <row r="3199" spans="1:3" x14ac:dyDescent="0.25">
      <c r="A3199">
        <v>159.9</v>
      </c>
      <c r="B3199">
        <v>907</v>
      </c>
      <c r="C3199">
        <f t="shared" si="448"/>
        <v>0.96557671118397581</v>
      </c>
    </row>
    <row r="3200" spans="1:3" x14ac:dyDescent="0.25">
      <c r="A3200">
        <v>159.94999999999999</v>
      </c>
      <c r="B3200">
        <v>935</v>
      </c>
      <c r="C3200">
        <f t="shared" si="448"/>
        <v>0.99513342504170776</v>
      </c>
    </row>
    <row r="3201" spans="1:3" x14ac:dyDescent="0.25">
      <c r="A3201">
        <v>160</v>
      </c>
      <c r="B3201">
        <v>966</v>
      </c>
      <c r="C3201">
        <f t="shared" si="448"/>
        <v>1.0279329608938548</v>
      </c>
    </row>
    <row r="3202" spans="1:3" x14ac:dyDescent="0.25">
      <c r="A3202">
        <v>160.05000000000001</v>
      </c>
      <c r="B3202">
        <v>933</v>
      </c>
      <c r="C3202">
        <f t="shared" si="448"/>
        <v>0.99292553856632404</v>
      </c>
    </row>
    <row r="3203" spans="1:3" x14ac:dyDescent="0.25">
      <c r="A3203">
        <v>160.1</v>
      </c>
      <c r="B3203">
        <v>938</v>
      </c>
      <c r="C3203">
        <f t="shared" ref="C3203:C3266" si="449">B3203/AVERAGE(B3203:B3602)</f>
        <v>0.99817497858393234</v>
      </c>
    </row>
    <row r="3204" spans="1:3" x14ac:dyDescent="0.25">
      <c r="A3204">
        <v>160.15</v>
      </c>
      <c r="B3204">
        <v>920</v>
      </c>
      <c r="C3204">
        <f t="shared" si="449"/>
        <v>0.97893429169581747</v>
      </c>
    </row>
    <row r="3205" spans="1:3" x14ac:dyDescent="0.25">
      <c r="A3205">
        <v>160.19999999999999</v>
      </c>
      <c r="B3205">
        <v>924</v>
      </c>
      <c r="C3205">
        <f t="shared" si="449"/>
        <v>0.98313299161304568</v>
      </c>
    </row>
    <row r="3206" spans="1:3" x14ac:dyDescent="0.25">
      <c r="A3206">
        <v>160.25</v>
      </c>
      <c r="B3206">
        <v>972</v>
      </c>
      <c r="C3206">
        <f t="shared" si="449"/>
        <v>1.034199333409586</v>
      </c>
    </row>
    <row r="3207" spans="1:3" x14ac:dyDescent="0.25">
      <c r="A3207">
        <v>160.30000000000001</v>
      </c>
      <c r="B3207">
        <v>937</v>
      </c>
      <c r="C3207">
        <f t="shared" si="449"/>
        <v>0.9971240898050181</v>
      </c>
    </row>
    <row r="3208" spans="1:3" x14ac:dyDescent="0.25">
      <c r="A3208">
        <v>160.35</v>
      </c>
      <c r="B3208">
        <v>913</v>
      </c>
      <c r="C3208">
        <f t="shared" si="449"/>
        <v>0.97147554153377158</v>
      </c>
    </row>
    <row r="3209" spans="1:3" x14ac:dyDescent="0.25">
      <c r="A3209">
        <v>160.4</v>
      </c>
      <c r="B3209">
        <v>976</v>
      </c>
      <c r="C3209">
        <f t="shared" si="449"/>
        <v>1.0385160711958097</v>
      </c>
    </row>
    <row r="3210" spans="1:3" x14ac:dyDescent="0.25">
      <c r="A3210">
        <v>160.44999999999999</v>
      </c>
      <c r="B3210">
        <v>942</v>
      </c>
      <c r="C3210">
        <f t="shared" si="449"/>
        <v>1.0026076313128627</v>
      </c>
    </row>
    <row r="3211" spans="1:3" x14ac:dyDescent="0.25">
      <c r="A3211">
        <v>160.5</v>
      </c>
      <c r="B3211">
        <v>960</v>
      </c>
      <c r="C3211">
        <f t="shared" si="449"/>
        <v>1.021841869970622</v>
      </c>
    </row>
    <row r="3212" spans="1:3" x14ac:dyDescent="0.25">
      <c r="A3212">
        <v>160.55000000000001</v>
      </c>
      <c r="B3212">
        <v>939</v>
      </c>
      <c r="C3212">
        <f t="shared" si="449"/>
        <v>0.99964602523600532</v>
      </c>
    </row>
    <row r="3213" spans="1:3" x14ac:dyDescent="0.25">
      <c r="A3213">
        <v>160.6</v>
      </c>
      <c r="B3213">
        <v>964</v>
      </c>
      <c r="C3213">
        <f t="shared" si="449"/>
        <v>1.0262634005088733</v>
      </c>
    </row>
    <row r="3214" spans="1:3" x14ac:dyDescent="0.25">
      <c r="A3214">
        <v>160.65</v>
      </c>
      <c r="B3214">
        <v>897</v>
      </c>
      <c r="C3214">
        <f t="shared" si="449"/>
        <v>0.95497917304339719</v>
      </c>
    </row>
    <row r="3215" spans="1:3" x14ac:dyDescent="0.25">
      <c r="A3215">
        <v>160.69999999999999</v>
      </c>
      <c r="B3215">
        <v>896</v>
      </c>
      <c r="C3215">
        <f t="shared" si="449"/>
        <v>0.95389930294021363</v>
      </c>
    </row>
    <row r="3216" spans="1:3" x14ac:dyDescent="0.25">
      <c r="A3216">
        <v>160.75</v>
      </c>
      <c r="B3216">
        <v>933</v>
      </c>
      <c r="C3216">
        <f t="shared" si="449"/>
        <v>0.99322678944496934</v>
      </c>
    </row>
    <row r="3217" spans="1:3" x14ac:dyDescent="0.25">
      <c r="A3217">
        <v>160.80000000000001</v>
      </c>
      <c r="B3217">
        <v>985</v>
      </c>
      <c r="C3217">
        <f t="shared" si="449"/>
        <v>1.0484941867117998</v>
      </c>
    </row>
    <row r="3218" spans="1:3" x14ac:dyDescent="0.25">
      <c r="A3218">
        <v>160.85</v>
      </c>
      <c r="B3218">
        <v>937</v>
      </c>
      <c r="C3218">
        <f t="shared" si="449"/>
        <v>0.99763633653457118</v>
      </c>
    </row>
    <row r="3219" spans="1:3" x14ac:dyDescent="0.25">
      <c r="A3219">
        <v>160.9</v>
      </c>
      <c r="B3219">
        <v>958</v>
      </c>
      <c r="C3219">
        <f t="shared" si="449"/>
        <v>1.0200577642314295</v>
      </c>
    </row>
    <row r="3220" spans="1:3" x14ac:dyDescent="0.25">
      <c r="A3220">
        <v>160.94999999999999</v>
      </c>
      <c r="B3220">
        <v>950</v>
      </c>
      <c r="C3220">
        <f t="shared" si="449"/>
        <v>1.0116068576296453</v>
      </c>
    </row>
    <row r="3221" spans="1:3" x14ac:dyDescent="0.25">
      <c r="A3221">
        <v>161</v>
      </c>
      <c r="B3221">
        <v>948</v>
      </c>
      <c r="C3221">
        <f t="shared" si="449"/>
        <v>1.009498658261277</v>
      </c>
    </row>
    <row r="3222" spans="1:3" x14ac:dyDescent="0.25">
      <c r="A3222">
        <v>161.05000000000001</v>
      </c>
      <c r="B3222">
        <v>1018</v>
      </c>
      <c r="C3222">
        <f t="shared" si="449"/>
        <v>1.084155147074485</v>
      </c>
    </row>
    <row r="3223" spans="1:3" x14ac:dyDescent="0.25">
      <c r="A3223">
        <v>161.1</v>
      </c>
      <c r="B3223">
        <v>1005</v>
      </c>
      <c r="C3223">
        <f t="shared" si="449"/>
        <v>1.0705640167988004</v>
      </c>
    </row>
    <row r="3224" spans="1:3" x14ac:dyDescent="0.25">
      <c r="A3224">
        <v>161.15</v>
      </c>
      <c r="B3224">
        <v>910</v>
      </c>
      <c r="C3224">
        <f t="shared" si="449"/>
        <v>0.96960139793080669</v>
      </c>
    </row>
    <row r="3225" spans="1:3" x14ac:dyDescent="0.25">
      <c r="A3225">
        <v>161.19999999999999</v>
      </c>
      <c r="B3225">
        <v>949</v>
      </c>
      <c r="C3225">
        <f t="shared" si="449"/>
        <v>1.0109887768527248</v>
      </c>
    </row>
    <row r="3226" spans="1:3" x14ac:dyDescent="0.25">
      <c r="A3226">
        <v>161.25</v>
      </c>
      <c r="B3226">
        <v>936</v>
      </c>
      <c r="C3226">
        <f t="shared" si="449"/>
        <v>0.99714227121524046</v>
      </c>
    </row>
    <row r="3227" spans="1:3" x14ac:dyDescent="0.25">
      <c r="A3227">
        <v>161.30000000000001</v>
      </c>
      <c r="B3227">
        <v>942</v>
      </c>
      <c r="C3227">
        <f t="shared" si="449"/>
        <v>1.0035101549475074</v>
      </c>
    </row>
    <row r="3228" spans="1:3" x14ac:dyDescent="0.25">
      <c r="A3228">
        <v>161.35</v>
      </c>
      <c r="B3228">
        <v>972</v>
      </c>
      <c r="C3228">
        <f t="shared" si="449"/>
        <v>1.0353835952417094</v>
      </c>
    </row>
    <row r="3229" spans="1:3" x14ac:dyDescent="0.25">
      <c r="A3229">
        <v>161.4</v>
      </c>
      <c r="B3229">
        <v>954</v>
      </c>
      <c r="C3229">
        <f t="shared" si="449"/>
        <v>1.016318084123226</v>
      </c>
    </row>
    <row r="3230" spans="1:3" x14ac:dyDescent="0.25">
      <c r="A3230">
        <v>161.44999999999999</v>
      </c>
      <c r="B3230">
        <v>914</v>
      </c>
      <c r="C3230">
        <f t="shared" si="449"/>
        <v>0.97372072645532093</v>
      </c>
    </row>
    <row r="3231" spans="1:3" x14ac:dyDescent="0.25">
      <c r="A3231">
        <v>161.5</v>
      </c>
      <c r="B3231">
        <v>911</v>
      </c>
      <c r="C3231">
        <f t="shared" si="449"/>
        <v>0.97046267420524068</v>
      </c>
    </row>
    <row r="3232" spans="1:3" x14ac:dyDescent="0.25">
      <c r="A3232">
        <v>161.55000000000001</v>
      </c>
      <c r="B3232">
        <v>916</v>
      </c>
      <c r="C3232">
        <f t="shared" si="449"/>
        <v>0.97559416986628189</v>
      </c>
    </row>
    <row r="3233" spans="1:3" x14ac:dyDescent="0.25">
      <c r="A3233">
        <v>161.6</v>
      </c>
      <c r="B3233">
        <v>967</v>
      </c>
      <c r="C3233">
        <f t="shared" si="449"/>
        <v>1.029964292085944</v>
      </c>
    </row>
    <row r="3234" spans="1:3" x14ac:dyDescent="0.25">
      <c r="A3234">
        <v>161.65</v>
      </c>
      <c r="B3234">
        <v>927</v>
      </c>
      <c r="C3234">
        <f t="shared" si="449"/>
        <v>0.98742813318030154</v>
      </c>
    </row>
    <row r="3235" spans="1:3" x14ac:dyDescent="0.25">
      <c r="A3235">
        <v>161.69999999999999</v>
      </c>
      <c r="B3235">
        <v>949</v>
      </c>
      <c r="C3235">
        <f t="shared" si="449"/>
        <v>1.0110291669662999</v>
      </c>
    </row>
    <row r="3236" spans="1:3" x14ac:dyDescent="0.25">
      <c r="A3236">
        <v>161.75</v>
      </c>
      <c r="B3236">
        <v>933</v>
      </c>
      <c r="C3236">
        <f t="shared" si="449"/>
        <v>0.99402572427771996</v>
      </c>
    </row>
    <row r="3237" spans="1:3" x14ac:dyDescent="0.25">
      <c r="A3237">
        <v>161.80000000000001</v>
      </c>
      <c r="B3237">
        <v>894</v>
      </c>
      <c r="C3237">
        <f t="shared" si="449"/>
        <v>0.95263973914294386</v>
      </c>
    </row>
    <row r="3238" spans="1:3" x14ac:dyDescent="0.25">
      <c r="A3238">
        <v>161.85</v>
      </c>
      <c r="B3238">
        <v>956</v>
      </c>
      <c r="C3238">
        <f t="shared" si="449"/>
        <v>1.0185816570064781</v>
      </c>
    </row>
    <row r="3239" spans="1:3" x14ac:dyDescent="0.25">
      <c r="A3239">
        <v>161.9</v>
      </c>
      <c r="B3239">
        <v>950</v>
      </c>
      <c r="C3239">
        <f t="shared" si="449"/>
        <v>1.0122589891262075</v>
      </c>
    </row>
    <row r="3240" spans="1:3" x14ac:dyDescent="0.25">
      <c r="A3240">
        <v>161.94999999999999</v>
      </c>
      <c r="B3240">
        <v>969</v>
      </c>
      <c r="C3240">
        <f t="shared" si="449"/>
        <v>1.0326196996984196</v>
      </c>
    </row>
    <row r="3241" spans="1:3" x14ac:dyDescent="0.25">
      <c r="A3241">
        <v>162</v>
      </c>
      <c r="B3241">
        <v>974</v>
      </c>
      <c r="C3241">
        <f t="shared" si="449"/>
        <v>1.0381498762267409</v>
      </c>
    </row>
    <row r="3242" spans="1:3" x14ac:dyDescent="0.25">
      <c r="A3242">
        <v>162.05000000000001</v>
      </c>
      <c r="B3242">
        <v>901</v>
      </c>
      <c r="C3242">
        <f t="shared" si="449"/>
        <v>0.96040078878644142</v>
      </c>
    </row>
    <row r="3243" spans="1:3" x14ac:dyDescent="0.25">
      <c r="A3243">
        <v>162.1</v>
      </c>
      <c r="B3243">
        <v>954</v>
      </c>
      <c r="C3243">
        <f t="shared" si="449"/>
        <v>1.0166836291555876</v>
      </c>
    </row>
    <row r="3244" spans="1:3" x14ac:dyDescent="0.25">
      <c r="A3244">
        <v>162.15</v>
      </c>
      <c r="B3244">
        <v>895</v>
      </c>
      <c r="C3244">
        <f t="shared" si="449"/>
        <v>0.95399251195821622</v>
      </c>
    </row>
    <row r="3245" spans="1:3" x14ac:dyDescent="0.25">
      <c r="A3245">
        <v>162.19999999999999</v>
      </c>
      <c r="B3245">
        <v>908</v>
      </c>
      <c r="C3245">
        <f t="shared" si="449"/>
        <v>0.96769724291545445</v>
      </c>
    </row>
    <row r="3246" spans="1:3" x14ac:dyDescent="0.25">
      <c r="A3246">
        <v>162.25</v>
      </c>
      <c r="B3246">
        <v>932</v>
      </c>
      <c r="C3246">
        <f t="shared" si="449"/>
        <v>0.99316135941625128</v>
      </c>
    </row>
    <row r="3247" spans="1:3" x14ac:dyDescent="0.25">
      <c r="A3247">
        <v>162.30000000000001</v>
      </c>
      <c r="B3247">
        <v>940</v>
      </c>
      <c r="C3247">
        <f t="shared" si="449"/>
        <v>1.0017450612103531</v>
      </c>
    </row>
    <row r="3248" spans="1:3" x14ac:dyDescent="0.25">
      <c r="A3248">
        <v>162.35</v>
      </c>
      <c r="B3248">
        <v>921</v>
      </c>
      <c r="C3248">
        <f t="shared" si="449"/>
        <v>0.98163824871899408</v>
      </c>
    </row>
    <row r="3249" spans="1:3" x14ac:dyDescent="0.25">
      <c r="A3249">
        <v>162.4</v>
      </c>
      <c r="B3249">
        <v>929</v>
      </c>
      <c r="C3249">
        <f t="shared" si="449"/>
        <v>0.9901122002818995</v>
      </c>
    </row>
    <row r="3250" spans="1:3" x14ac:dyDescent="0.25">
      <c r="A3250">
        <v>162.44999999999999</v>
      </c>
      <c r="B3250">
        <v>996</v>
      </c>
      <c r="C3250">
        <f t="shared" si="449"/>
        <v>1.0616186486745756</v>
      </c>
    </row>
    <row r="3251" spans="1:3" x14ac:dyDescent="0.25">
      <c r="A3251">
        <v>162.5</v>
      </c>
      <c r="B3251">
        <v>911</v>
      </c>
      <c r="C3251">
        <f t="shared" si="449"/>
        <v>0.97122829462013094</v>
      </c>
    </row>
    <row r="3252" spans="1:3" x14ac:dyDescent="0.25">
      <c r="A3252">
        <v>162.55000000000001</v>
      </c>
      <c r="B3252">
        <v>954</v>
      </c>
      <c r="C3252">
        <f t="shared" si="449"/>
        <v>1.0169328920228331</v>
      </c>
    </row>
    <row r="3253" spans="1:3" x14ac:dyDescent="0.25">
      <c r="A3253">
        <v>162.6</v>
      </c>
      <c r="B3253">
        <v>893</v>
      </c>
      <c r="C3253">
        <f t="shared" si="449"/>
        <v>0.95201797426992851</v>
      </c>
    </row>
    <row r="3254" spans="1:3" x14ac:dyDescent="0.25">
      <c r="A3254">
        <v>162.65</v>
      </c>
      <c r="B3254">
        <v>874</v>
      </c>
      <c r="C3254">
        <f t="shared" si="449"/>
        <v>0.93163067346025119</v>
      </c>
    </row>
    <row r="3255" spans="1:3" x14ac:dyDescent="0.25">
      <c r="A3255">
        <v>162.69999999999999</v>
      </c>
      <c r="B3255">
        <v>996</v>
      </c>
      <c r="C3255">
        <f t="shared" si="449"/>
        <v>1.0614545977715848</v>
      </c>
    </row>
    <row r="3256" spans="1:3" x14ac:dyDescent="0.25">
      <c r="A3256">
        <v>162.75</v>
      </c>
      <c r="B3256">
        <v>1001</v>
      </c>
      <c r="C3256">
        <f t="shared" si="449"/>
        <v>1.0668912005457025</v>
      </c>
    </row>
    <row r="3257" spans="1:3" x14ac:dyDescent="0.25">
      <c r="A3257">
        <v>162.80000000000001</v>
      </c>
      <c r="B3257">
        <v>983</v>
      </c>
      <c r="C3257">
        <f t="shared" si="449"/>
        <v>1.0480246920161413</v>
      </c>
    </row>
    <row r="3258" spans="1:3" x14ac:dyDescent="0.25">
      <c r="A3258">
        <v>162.85</v>
      </c>
      <c r="B3258">
        <v>911</v>
      </c>
      <c r="C3258">
        <f t="shared" si="449"/>
        <v>0.97144060589742287</v>
      </c>
    </row>
    <row r="3259" spans="1:3" x14ac:dyDescent="0.25">
      <c r="A3259">
        <v>162.9</v>
      </c>
      <c r="B3259">
        <v>944</v>
      </c>
      <c r="C3259">
        <f t="shared" si="449"/>
        <v>1.0066192681216795</v>
      </c>
    </row>
    <row r="3260" spans="1:3" x14ac:dyDescent="0.25">
      <c r="A3260">
        <v>162.94999999999999</v>
      </c>
      <c r="B3260">
        <v>933</v>
      </c>
      <c r="C3260">
        <f t="shared" si="449"/>
        <v>0.99485511689281048</v>
      </c>
    </row>
    <row r="3261" spans="1:3" x14ac:dyDescent="0.25">
      <c r="A3261">
        <v>163</v>
      </c>
      <c r="B3261">
        <v>934</v>
      </c>
      <c r="C3261">
        <f t="shared" si="449"/>
        <v>0.99596920386444587</v>
      </c>
    </row>
    <row r="3262" spans="1:3" x14ac:dyDescent="0.25">
      <c r="A3262">
        <v>163.05000000000001</v>
      </c>
      <c r="B3262">
        <v>918</v>
      </c>
      <c r="C3262">
        <f t="shared" si="449"/>
        <v>0.97893633981247707</v>
      </c>
    </row>
    <row r="3263" spans="1:3" x14ac:dyDescent="0.25">
      <c r="A3263">
        <v>163.1</v>
      </c>
      <c r="B3263">
        <v>956</v>
      </c>
      <c r="C3263">
        <f t="shared" si="449"/>
        <v>1.0194016879841759</v>
      </c>
    </row>
    <row r="3264" spans="1:3" x14ac:dyDescent="0.25">
      <c r="A3264">
        <v>163.15</v>
      </c>
      <c r="B3264">
        <v>964</v>
      </c>
      <c r="C3264">
        <f t="shared" si="449"/>
        <v>1.0280884646661246</v>
      </c>
    </row>
    <row r="3265" spans="1:3" x14ac:dyDescent="0.25">
      <c r="A3265">
        <v>163.19999999999999</v>
      </c>
      <c r="B3265">
        <v>918</v>
      </c>
      <c r="C3265">
        <f t="shared" si="449"/>
        <v>0.97905901550176777</v>
      </c>
    </row>
    <row r="3266" spans="1:3" x14ac:dyDescent="0.25">
      <c r="A3266">
        <v>163.25</v>
      </c>
      <c r="B3266">
        <v>1010</v>
      </c>
      <c r="C3266">
        <f t="shared" si="449"/>
        <v>1.0771351404674874</v>
      </c>
    </row>
    <row r="3267" spans="1:3" x14ac:dyDescent="0.25">
      <c r="A3267">
        <v>163.30000000000001</v>
      </c>
      <c r="B3267">
        <v>946</v>
      </c>
      <c r="C3267">
        <f t="shared" ref="C3267:C3330" si="450">B3267/AVERAGE(B3267:B3666)</f>
        <v>1.0092146848204404</v>
      </c>
    </row>
    <row r="3268" spans="1:3" x14ac:dyDescent="0.25">
      <c r="A3268">
        <v>163.35</v>
      </c>
      <c r="B3268">
        <v>935</v>
      </c>
      <c r="C3268">
        <f t="shared" si="450"/>
        <v>0.99750623441396513</v>
      </c>
    </row>
    <row r="3269" spans="1:3" x14ac:dyDescent="0.25">
      <c r="A3269">
        <v>163.4</v>
      </c>
      <c r="B3269">
        <v>994</v>
      </c>
      <c r="C3269">
        <f t="shared" si="450"/>
        <v>1.0606060606060606</v>
      </c>
    </row>
    <row r="3270" spans="1:3" x14ac:dyDescent="0.25">
      <c r="A3270">
        <v>163.44999999999999</v>
      </c>
      <c r="B3270">
        <v>950</v>
      </c>
      <c r="C3270">
        <f t="shared" si="450"/>
        <v>1.0138226717428946</v>
      </c>
    </row>
    <row r="3271" spans="1:3" x14ac:dyDescent="0.25">
      <c r="A3271">
        <v>163.5</v>
      </c>
      <c r="B3271">
        <v>965</v>
      </c>
      <c r="C3271">
        <f t="shared" si="450"/>
        <v>1.0298963433343562</v>
      </c>
    </row>
    <row r="3272" spans="1:3" x14ac:dyDescent="0.25">
      <c r="A3272">
        <v>163.55000000000001</v>
      </c>
      <c r="B3272">
        <v>946</v>
      </c>
      <c r="C3272">
        <f t="shared" si="450"/>
        <v>1.009772160816357</v>
      </c>
    </row>
    <row r="3273" spans="1:3" x14ac:dyDescent="0.25">
      <c r="A3273">
        <v>163.6</v>
      </c>
      <c r="B3273">
        <v>914</v>
      </c>
      <c r="C3273">
        <f t="shared" si="450"/>
        <v>0.97561496298747385</v>
      </c>
    </row>
    <row r="3274" spans="1:3" x14ac:dyDescent="0.25">
      <c r="A3274">
        <v>163.65</v>
      </c>
      <c r="B3274">
        <v>972</v>
      </c>
      <c r="C3274">
        <f t="shared" si="450"/>
        <v>1.0377159572849635</v>
      </c>
    </row>
    <row r="3275" spans="1:3" x14ac:dyDescent="0.25">
      <c r="A3275">
        <v>163.69999999999999</v>
      </c>
      <c r="B3275">
        <v>954</v>
      </c>
      <c r="C3275">
        <f t="shared" si="450"/>
        <v>1.0186186186186186</v>
      </c>
    </row>
    <row r="3276" spans="1:3" x14ac:dyDescent="0.25">
      <c r="A3276">
        <v>163.75</v>
      </c>
      <c r="B3276">
        <v>909</v>
      </c>
      <c r="C3276">
        <f t="shared" si="450"/>
        <v>0.97052393878972787</v>
      </c>
    </row>
    <row r="3277" spans="1:3" x14ac:dyDescent="0.25">
      <c r="A3277">
        <v>163.80000000000001</v>
      </c>
      <c r="B3277">
        <v>957</v>
      </c>
      <c r="C3277">
        <f t="shared" si="450"/>
        <v>1.0217181840747551</v>
      </c>
    </row>
    <row r="3278" spans="1:3" x14ac:dyDescent="0.25">
      <c r="A3278">
        <v>163.85</v>
      </c>
      <c r="B3278">
        <v>985</v>
      </c>
      <c r="C3278">
        <f t="shared" si="450"/>
        <v>1.0517548823849743</v>
      </c>
    </row>
    <row r="3279" spans="1:3" x14ac:dyDescent="0.25">
      <c r="A3279">
        <v>163.9</v>
      </c>
      <c r="B3279">
        <v>899</v>
      </c>
      <c r="C3279">
        <f t="shared" si="450"/>
        <v>0.96019823447421404</v>
      </c>
    </row>
    <row r="3280" spans="1:3" x14ac:dyDescent="0.25">
      <c r="A3280">
        <v>163.95</v>
      </c>
      <c r="B3280">
        <v>959</v>
      </c>
      <c r="C3280">
        <f t="shared" si="450"/>
        <v>1.0241322508216284</v>
      </c>
    </row>
    <row r="3281" spans="1:3" x14ac:dyDescent="0.25">
      <c r="A3281">
        <v>164</v>
      </c>
      <c r="B3281">
        <v>947</v>
      </c>
      <c r="C3281">
        <f t="shared" si="450"/>
        <v>1.0113550502340161</v>
      </c>
    </row>
    <row r="3282" spans="1:3" x14ac:dyDescent="0.25">
      <c r="A3282">
        <v>164.05</v>
      </c>
      <c r="B3282">
        <v>1003</v>
      </c>
      <c r="C3282">
        <f t="shared" si="450"/>
        <v>1.0712807572662582</v>
      </c>
    </row>
    <row r="3283" spans="1:3" x14ac:dyDescent="0.25">
      <c r="A3283">
        <v>164.1</v>
      </c>
      <c r="B3283">
        <v>940</v>
      </c>
      <c r="C3283">
        <f t="shared" si="450"/>
        <v>1.0041554945465812</v>
      </c>
    </row>
    <row r="3284" spans="1:3" x14ac:dyDescent="0.25">
      <c r="A3284">
        <v>164.15</v>
      </c>
      <c r="B3284">
        <v>859</v>
      </c>
      <c r="C3284">
        <f t="shared" si="450"/>
        <v>0.91757819176209199</v>
      </c>
    </row>
    <row r="3285" spans="1:3" x14ac:dyDescent="0.25">
      <c r="A3285">
        <v>164.2</v>
      </c>
      <c r="B3285">
        <v>934</v>
      </c>
      <c r="C3285">
        <f t="shared" si="450"/>
        <v>0.99742634102583272</v>
      </c>
    </row>
    <row r="3286" spans="1:3" x14ac:dyDescent="0.25">
      <c r="A3286">
        <v>164.25</v>
      </c>
      <c r="B3286">
        <v>997</v>
      </c>
      <c r="C3286">
        <f t="shared" si="450"/>
        <v>1.0647756308421821</v>
      </c>
    </row>
    <row r="3287" spans="1:3" x14ac:dyDescent="0.25">
      <c r="A3287">
        <v>164.3</v>
      </c>
      <c r="B3287">
        <v>985</v>
      </c>
      <c r="C3287">
        <f t="shared" si="450"/>
        <v>1.0521087570696901</v>
      </c>
    </row>
    <row r="3288" spans="1:3" x14ac:dyDescent="0.25">
      <c r="A3288">
        <v>164.35</v>
      </c>
      <c r="B3288">
        <v>969</v>
      </c>
      <c r="C3288">
        <f t="shared" si="450"/>
        <v>1.0351679343645841</v>
      </c>
    </row>
    <row r="3289" spans="1:3" x14ac:dyDescent="0.25">
      <c r="A3289">
        <v>164.4</v>
      </c>
      <c r="B3289">
        <v>903</v>
      </c>
      <c r="C3289">
        <f t="shared" si="450"/>
        <v>0.96468690408149094</v>
      </c>
    </row>
    <row r="3290" spans="1:3" x14ac:dyDescent="0.25">
      <c r="A3290">
        <v>164.45</v>
      </c>
      <c r="B3290">
        <v>905</v>
      </c>
      <c r="C3290">
        <f t="shared" si="450"/>
        <v>0.96664797457876039</v>
      </c>
    </row>
    <row r="3291" spans="1:3" x14ac:dyDescent="0.25">
      <c r="A3291">
        <v>164.5</v>
      </c>
      <c r="B3291">
        <v>890</v>
      </c>
      <c r="C3291">
        <f t="shared" si="450"/>
        <v>0.95052973342447022</v>
      </c>
    </row>
    <row r="3292" spans="1:3" x14ac:dyDescent="0.25">
      <c r="A3292">
        <v>164.55</v>
      </c>
      <c r="B3292">
        <v>906</v>
      </c>
      <c r="C3292">
        <f t="shared" si="450"/>
        <v>0.96753782448159031</v>
      </c>
    </row>
    <row r="3293" spans="1:3" x14ac:dyDescent="0.25">
      <c r="A3293">
        <v>164.6</v>
      </c>
      <c r="B3293">
        <v>899</v>
      </c>
      <c r="C3293">
        <f t="shared" si="450"/>
        <v>0.9599880401934926</v>
      </c>
    </row>
    <row r="3294" spans="1:3" x14ac:dyDescent="0.25">
      <c r="A3294">
        <v>164.65</v>
      </c>
      <c r="B3294">
        <v>976</v>
      </c>
      <c r="C3294">
        <f t="shared" si="450"/>
        <v>1.0421254661402652</v>
      </c>
    </row>
    <row r="3295" spans="1:3" x14ac:dyDescent="0.25">
      <c r="A3295">
        <v>164.7</v>
      </c>
      <c r="B3295">
        <v>958</v>
      </c>
      <c r="C3295">
        <f t="shared" si="450"/>
        <v>1.0230124406001389</v>
      </c>
    </row>
    <row r="3296" spans="1:3" x14ac:dyDescent="0.25">
      <c r="A3296">
        <v>164.75</v>
      </c>
      <c r="B3296">
        <v>960</v>
      </c>
      <c r="C3296">
        <f t="shared" si="450"/>
        <v>1.0251016425652102</v>
      </c>
    </row>
    <row r="3297" spans="1:3" x14ac:dyDescent="0.25">
      <c r="A3297">
        <v>164.8</v>
      </c>
      <c r="B3297">
        <v>966</v>
      </c>
      <c r="C3297">
        <f t="shared" si="450"/>
        <v>1.0315608498096525</v>
      </c>
    </row>
    <row r="3298" spans="1:3" x14ac:dyDescent="0.25">
      <c r="A3298">
        <v>164.85</v>
      </c>
      <c r="B3298">
        <v>938</v>
      </c>
      <c r="C3298">
        <f t="shared" si="450"/>
        <v>1.0017193690663078</v>
      </c>
    </row>
    <row r="3299" spans="1:3" x14ac:dyDescent="0.25">
      <c r="A3299">
        <v>164.9</v>
      </c>
      <c r="B3299">
        <v>946</v>
      </c>
      <c r="C3299">
        <f t="shared" si="450"/>
        <v>1.0101873011127009</v>
      </c>
    </row>
    <row r="3300" spans="1:3" x14ac:dyDescent="0.25">
      <c r="A3300">
        <v>164.95</v>
      </c>
      <c r="B3300">
        <v>893</v>
      </c>
      <c r="C3300">
        <f t="shared" si="450"/>
        <v>0.9536090042901727</v>
      </c>
    </row>
    <row r="3301" spans="1:3" x14ac:dyDescent="0.25">
      <c r="A3301">
        <v>165</v>
      </c>
      <c r="B3301">
        <v>920</v>
      </c>
      <c r="C3301">
        <f t="shared" si="450"/>
        <v>0.98231302685878708</v>
      </c>
    </row>
    <row r="3302" spans="1:3" x14ac:dyDescent="0.25">
      <c r="A3302">
        <v>165.05</v>
      </c>
      <c r="B3302">
        <v>1001</v>
      </c>
      <c r="C3302">
        <f t="shared" si="450"/>
        <v>1.06882495989237</v>
      </c>
    </row>
    <row r="3303" spans="1:3" x14ac:dyDescent="0.25">
      <c r="A3303">
        <v>165.1</v>
      </c>
      <c r="B3303">
        <v>934</v>
      </c>
      <c r="C3303">
        <f t="shared" si="450"/>
        <v>0.9974210152549885</v>
      </c>
    </row>
    <row r="3304" spans="1:3" x14ac:dyDescent="0.25">
      <c r="A3304">
        <v>165.15</v>
      </c>
      <c r="B3304">
        <v>954</v>
      </c>
      <c r="C3304">
        <f t="shared" si="450"/>
        <v>1.0188062666196778</v>
      </c>
    </row>
    <row r="3305" spans="1:3" x14ac:dyDescent="0.25">
      <c r="A3305">
        <v>165.2</v>
      </c>
      <c r="B3305">
        <v>931</v>
      </c>
      <c r="C3305">
        <f t="shared" si="450"/>
        <v>0.99432349155999844</v>
      </c>
    </row>
    <row r="3306" spans="1:3" x14ac:dyDescent="0.25">
      <c r="A3306">
        <v>165.25</v>
      </c>
      <c r="B3306">
        <v>975</v>
      </c>
      <c r="C3306">
        <f t="shared" si="450"/>
        <v>1.0412689597723093</v>
      </c>
    </row>
    <row r="3307" spans="1:3" x14ac:dyDescent="0.25">
      <c r="A3307">
        <v>165.3</v>
      </c>
      <c r="B3307">
        <v>932</v>
      </c>
      <c r="C3307">
        <f t="shared" si="450"/>
        <v>0.99546858853341957</v>
      </c>
    </row>
    <row r="3308" spans="1:3" x14ac:dyDescent="0.25">
      <c r="A3308">
        <v>165.35</v>
      </c>
      <c r="B3308">
        <v>932</v>
      </c>
      <c r="C3308">
        <f t="shared" si="450"/>
        <v>0.99546593039215159</v>
      </c>
    </row>
    <row r="3309" spans="1:3" x14ac:dyDescent="0.25">
      <c r="A3309">
        <v>165.4</v>
      </c>
      <c r="B3309">
        <v>980</v>
      </c>
      <c r="C3309">
        <f t="shared" si="450"/>
        <v>1.0469414353780742</v>
      </c>
    </row>
    <row r="3310" spans="1:3" x14ac:dyDescent="0.25">
      <c r="A3310">
        <v>165.45</v>
      </c>
      <c r="B3310">
        <v>902</v>
      </c>
      <c r="C3310">
        <f t="shared" si="450"/>
        <v>0.96373956594323873</v>
      </c>
    </row>
    <row r="3311" spans="1:3" x14ac:dyDescent="0.25">
      <c r="A3311">
        <v>165.5</v>
      </c>
      <c r="B3311">
        <v>926</v>
      </c>
      <c r="C3311">
        <f t="shared" si="450"/>
        <v>0.98939551780324286</v>
      </c>
    </row>
    <row r="3312" spans="1:3" x14ac:dyDescent="0.25">
      <c r="A3312">
        <v>165.55</v>
      </c>
      <c r="B3312">
        <v>963</v>
      </c>
      <c r="C3312">
        <f t="shared" si="450"/>
        <v>1.0289093614191043</v>
      </c>
    </row>
    <row r="3313" spans="1:3" x14ac:dyDescent="0.25">
      <c r="A3313">
        <v>165.6</v>
      </c>
      <c r="B3313">
        <v>930</v>
      </c>
      <c r="C3313">
        <f t="shared" si="450"/>
        <v>0.99375961702855187</v>
      </c>
    </row>
    <row r="3314" spans="1:3" x14ac:dyDescent="0.25">
      <c r="A3314">
        <v>165.65</v>
      </c>
      <c r="B3314">
        <v>960</v>
      </c>
      <c r="C3314">
        <f t="shared" si="450"/>
        <v>1.025871189048825</v>
      </c>
    </row>
    <row r="3315" spans="1:3" x14ac:dyDescent="0.25">
      <c r="A3315">
        <v>165.7</v>
      </c>
      <c r="B3315">
        <v>923</v>
      </c>
      <c r="C3315">
        <f t="shared" si="450"/>
        <v>0.98644572277455222</v>
      </c>
    </row>
    <row r="3316" spans="1:3" x14ac:dyDescent="0.25">
      <c r="A3316">
        <v>165.75</v>
      </c>
      <c r="B3316">
        <v>940</v>
      </c>
      <c r="C3316">
        <f t="shared" si="450"/>
        <v>1.0045230252172681</v>
      </c>
    </row>
    <row r="3317" spans="1:3" x14ac:dyDescent="0.25">
      <c r="A3317">
        <v>165.8</v>
      </c>
      <c r="B3317">
        <v>932</v>
      </c>
      <c r="C3317">
        <f t="shared" si="450"/>
        <v>0.99594196393984813</v>
      </c>
    </row>
    <row r="3318" spans="1:3" x14ac:dyDescent="0.25">
      <c r="A3318">
        <v>165.85</v>
      </c>
      <c r="B3318">
        <v>897</v>
      </c>
      <c r="C3318">
        <f t="shared" si="450"/>
        <v>0.95855351389475152</v>
      </c>
    </row>
    <row r="3319" spans="1:3" x14ac:dyDescent="0.25">
      <c r="A3319">
        <v>165.9</v>
      </c>
      <c r="B3319">
        <v>935</v>
      </c>
      <c r="C3319">
        <f t="shared" si="450"/>
        <v>0.99910774869501562</v>
      </c>
    </row>
    <row r="3320" spans="1:3" x14ac:dyDescent="0.25">
      <c r="A3320">
        <v>165.95</v>
      </c>
      <c r="B3320">
        <v>958</v>
      </c>
      <c r="C3320">
        <f t="shared" si="450"/>
        <v>1.023671057517384</v>
      </c>
    </row>
    <row r="3321" spans="1:3" x14ac:dyDescent="0.25">
      <c r="A3321">
        <v>166</v>
      </c>
      <c r="B3321">
        <v>942</v>
      </c>
      <c r="C3321">
        <f t="shared" si="450"/>
        <v>1.006595766848057</v>
      </c>
    </row>
    <row r="3322" spans="1:3" x14ac:dyDescent="0.25">
      <c r="A3322">
        <v>166.05</v>
      </c>
      <c r="B3322">
        <v>960</v>
      </c>
      <c r="C3322">
        <f t="shared" si="450"/>
        <v>1.0258958555410398</v>
      </c>
    </row>
    <row r="3323" spans="1:3" x14ac:dyDescent="0.25">
      <c r="A3323">
        <v>166.1</v>
      </c>
      <c r="B3323">
        <v>981</v>
      </c>
      <c r="C3323">
        <f t="shared" si="450"/>
        <v>1.0485782465441544</v>
      </c>
    </row>
    <row r="3324" spans="1:3" x14ac:dyDescent="0.25">
      <c r="A3324">
        <v>166.15</v>
      </c>
      <c r="B3324">
        <v>995</v>
      </c>
      <c r="C3324">
        <f t="shared" si="450"/>
        <v>1.0636791003092152</v>
      </c>
    </row>
    <row r="3325" spans="1:3" x14ac:dyDescent="0.25">
      <c r="A3325">
        <v>166.2</v>
      </c>
      <c r="B3325">
        <v>928</v>
      </c>
      <c r="C3325">
        <f t="shared" si="450"/>
        <v>0.99225601916080597</v>
      </c>
    </row>
    <row r="3326" spans="1:3" x14ac:dyDescent="0.25">
      <c r="A3326">
        <v>166.25</v>
      </c>
      <c r="B3326">
        <v>968</v>
      </c>
      <c r="C3326">
        <f t="shared" si="450"/>
        <v>1.0350284418972671</v>
      </c>
    </row>
    <row r="3327" spans="1:3" x14ac:dyDescent="0.25">
      <c r="A3327">
        <v>166.3</v>
      </c>
      <c r="B3327">
        <v>957</v>
      </c>
      <c r="C3327">
        <f t="shared" si="450"/>
        <v>1.0233460850596283</v>
      </c>
    </row>
    <row r="3328" spans="1:3" x14ac:dyDescent="0.25">
      <c r="A3328">
        <v>166.35</v>
      </c>
      <c r="B3328">
        <v>925</v>
      </c>
      <c r="C3328">
        <f t="shared" si="450"/>
        <v>0.98910117435715106</v>
      </c>
    </row>
    <row r="3329" spans="1:3" x14ac:dyDescent="0.25">
      <c r="A3329">
        <v>166.4</v>
      </c>
      <c r="B3329">
        <v>905</v>
      </c>
      <c r="C3329">
        <f t="shared" si="450"/>
        <v>0.9676634669617773</v>
      </c>
    </row>
    <row r="3330" spans="1:3" x14ac:dyDescent="0.25">
      <c r="A3330">
        <v>166.45</v>
      </c>
      <c r="B3330">
        <v>947</v>
      </c>
      <c r="C3330">
        <f t="shared" si="450"/>
        <v>1.0125824327105828</v>
      </c>
    </row>
    <row r="3331" spans="1:3" x14ac:dyDescent="0.25">
      <c r="A3331">
        <v>166.5</v>
      </c>
      <c r="B3331">
        <v>922</v>
      </c>
      <c r="C3331">
        <f t="shared" ref="C3331:C3394" si="451">B3331/AVERAGE(B3331:B3730)</f>
        <v>0.98600661971906289</v>
      </c>
    </row>
    <row r="3332" spans="1:3" x14ac:dyDescent="0.25">
      <c r="A3332">
        <v>166.55</v>
      </c>
      <c r="B3332">
        <v>928</v>
      </c>
      <c r="C3332">
        <f t="shared" si="451"/>
        <v>0.99243906873282206</v>
      </c>
    </row>
    <row r="3333" spans="1:3" x14ac:dyDescent="0.25">
      <c r="A3333">
        <v>166.6</v>
      </c>
      <c r="B3333">
        <v>909</v>
      </c>
      <c r="C3333">
        <f t="shared" si="451"/>
        <v>0.97211713530234289</v>
      </c>
    </row>
    <row r="3334" spans="1:3" x14ac:dyDescent="0.25">
      <c r="A3334">
        <v>166.65</v>
      </c>
      <c r="B3334">
        <v>958</v>
      </c>
      <c r="C3334">
        <f t="shared" si="451"/>
        <v>1.0243031424080746</v>
      </c>
    </row>
    <row r="3335" spans="1:3" x14ac:dyDescent="0.25">
      <c r="A3335">
        <v>166.7</v>
      </c>
      <c r="B3335">
        <v>904</v>
      </c>
      <c r="C3335">
        <f t="shared" si="451"/>
        <v>0.96671309527310445</v>
      </c>
    </row>
    <row r="3336" spans="1:3" x14ac:dyDescent="0.25">
      <c r="A3336">
        <v>166.75</v>
      </c>
      <c r="B3336">
        <v>927</v>
      </c>
      <c r="C3336">
        <f t="shared" si="451"/>
        <v>0.99115498424256032</v>
      </c>
    </row>
    <row r="3337" spans="1:3" x14ac:dyDescent="0.25">
      <c r="A3337">
        <v>166.8</v>
      </c>
      <c r="B3337">
        <v>943</v>
      </c>
      <c r="C3337">
        <f t="shared" si="451"/>
        <v>1.0082703832603594</v>
      </c>
    </row>
    <row r="3338" spans="1:3" x14ac:dyDescent="0.25">
      <c r="A3338">
        <v>166.85</v>
      </c>
      <c r="B3338">
        <v>929</v>
      </c>
      <c r="C3338">
        <f t="shared" si="451"/>
        <v>0.9932854332392439</v>
      </c>
    </row>
    <row r="3339" spans="1:3" x14ac:dyDescent="0.25">
      <c r="A3339">
        <v>166.9</v>
      </c>
      <c r="B3339">
        <v>956</v>
      </c>
      <c r="C3339">
        <f t="shared" si="451"/>
        <v>1.0219844243587208</v>
      </c>
    </row>
    <row r="3340" spans="1:3" x14ac:dyDescent="0.25">
      <c r="A3340">
        <v>166.95</v>
      </c>
      <c r="B3340">
        <v>961</v>
      </c>
      <c r="C3340">
        <f t="shared" si="451"/>
        <v>1.0273844459767902</v>
      </c>
    </row>
    <row r="3341" spans="1:3" x14ac:dyDescent="0.25">
      <c r="A3341">
        <v>167</v>
      </c>
      <c r="B3341">
        <v>896</v>
      </c>
      <c r="C3341">
        <f t="shared" si="451"/>
        <v>0.9578533821524976</v>
      </c>
    </row>
    <row r="3342" spans="1:3" x14ac:dyDescent="0.25">
      <c r="A3342">
        <v>167.05</v>
      </c>
      <c r="B3342">
        <v>958</v>
      </c>
      <c r="C3342">
        <f t="shared" si="451"/>
        <v>1.0240403630105503</v>
      </c>
    </row>
    <row r="3343" spans="1:3" x14ac:dyDescent="0.25">
      <c r="A3343">
        <v>167.1</v>
      </c>
      <c r="B3343">
        <v>903</v>
      </c>
      <c r="C3343">
        <f t="shared" si="451"/>
        <v>0.9653959539966912</v>
      </c>
    </row>
    <row r="3344" spans="1:3" x14ac:dyDescent="0.25">
      <c r="A3344">
        <v>167.15</v>
      </c>
      <c r="B3344">
        <v>924</v>
      </c>
      <c r="C3344">
        <f t="shared" si="451"/>
        <v>0.98784438243689665</v>
      </c>
    </row>
    <row r="3345" spans="1:3" x14ac:dyDescent="0.25">
      <c r="A3345">
        <v>167.2</v>
      </c>
      <c r="B3345">
        <v>969</v>
      </c>
      <c r="C3345">
        <f t="shared" si="451"/>
        <v>1.0359066187377226</v>
      </c>
    </row>
    <row r="3346" spans="1:3" x14ac:dyDescent="0.25">
      <c r="A3346">
        <v>167.25</v>
      </c>
      <c r="B3346">
        <v>960</v>
      </c>
      <c r="C3346">
        <f t="shared" si="451"/>
        <v>1.0264882074147734</v>
      </c>
    </row>
    <row r="3347" spans="1:3" x14ac:dyDescent="0.25">
      <c r="A3347">
        <v>167.3</v>
      </c>
      <c r="B3347">
        <v>884</v>
      </c>
      <c r="C3347">
        <f t="shared" si="451"/>
        <v>0.94523971824585329</v>
      </c>
    </row>
    <row r="3348" spans="1:3" x14ac:dyDescent="0.25">
      <c r="A3348">
        <v>167.35</v>
      </c>
      <c r="B3348">
        <v>938</v>
      </c>
      <c r="C3348">
        <f t="shared" si="451"/>
        <v>1.0029082199982893</v>
      </c>
    </row>
    <row r="3349" spans="1:3" x14ac:dyDescent="0.25">
      <c r="A3349">
        <v>167.4</v>
      </c>
      <c r="B3349">
        <v>972</v>
      </c>
      <c r="C3349">
        <f t="shared" si="451"/>
        <v>1.039247080458787</v>
      </c>
    </row>
    <row r="3350" spans="1:3" x14ac:dyDescent="0.25">
      <c r="A3350">
        <v>167.45</v>
      </c>
      <c r="B3350">
        <v>915</v>
      </c>
      <c r="C3350">
        <f t="shared" si="451"/>
        <v>0.97836372676386152</v>
      </c>
    </row>
    <row r="3351" spans="1:3" x14ac:dyDescent="0.25">
      <c r="A3351">
        <v>167.5</v>
      </c>
      <c r="B3351">
        <v>962</v>
      </c>
      <c r="C3351">
        <f t="shared" si="451"/>
        <v>1.028533244236552</v>
      </c>
    </row>
    <row r="3352" spans="1:3" x14ac:dyDescent="0.25">
      <c r="A3352">
        <v>167.55</v>
      </c>
      <c r="B3352">
        <v>954</v>
      </c>
      <c r="C3352">
        <f t="shared" si="451"/>
        <v>1.0201844673172036</v>
      </c>
    </row>
    <row r="3353" spans="1:3" x14ac:dyDescent="0.25">
      <c r="A3353">
        <v>167.6</v>
      </c>
      <c r="B3353">
        <v>949</v>
      </c>
      <c r="C3353">
        <f t="shared" si="451"/>
        <v>1.014875573474211</v>
      </c>
    </row>
    <row r="3354" spans="1:3" x14ac:dyDescent="0.25">
      <c r="A3354">
        <v>167.65</v>
      </c>
      <c r="B3354">
        <v>925</v>
      </c>
      <c r="C3354">
        <f t="shared" si="451"/>
        <v>0.98916463709688196</v>
      </c>
    </row>
    <row r="3355" spans="1:3" x14ac:dyDescent="0.25">
      <c r="A3355">
        <v>167.7</v>
      </c>
      <c r="B3355">
        <v>925</v>
      </c>
      <c r="C3355">
        <f t="shared" si="451"/>
        <v>0.98911439508971544</v>
      </c>
    </row>
    <row r="3356" spans="1:3" x14ac:dyDescent="0.25">
      <c r="A3356">
        <v>167.75</v>
      </c>
      <c r="B3356">
        <v>917</v>
      </c>
      <c r="C3356">
        <f t="shared" si="451"/>
        <v>0.98058086316780024</v>
      </c>
    </row>
    <row r="3357" spans="1:3" x14ac:dyDescent="0.25">
      <c r="A3357">
        <v>167.8</v>
      </c>
      <c r="B3357">
        <v>906</v>
      </c>
      <c r="C3357">
        <f t="shared" si="451"/>
        <v>0.96884148053093788</v>
      </c>
    </row>
    <row r="3358" spans="1:3" x14ac:dyDescent="0.25">
      <c r="A3358">
        <v>167.85</v>
      </c>
      <c r="B3358">
        <v>916</v>
      </c>
      <c r="C3358">
        <f t="shared" si="451"/>
        <v>0.97959009074041392</v>
      </c>
    </row>
    <row r="3359" spans="1:3" x14ac:dyDescent="0.25">
      <c r="A3359">
        <v>167.9</v>
      </c>
      <c r="B3359">
        <v>943</v>
      </c>
      <c r="C3359">
        <f t="shared" si="451"/>
        <v>1.0083566353181457</v>
      </c>
    </row>
    <row r="3360" spans="1:3" x14ac:dyDescent="0.25">
      <c r="A3360">
        <v>167.95</v>
      </c>
      <c r="B3360">
        <v>935</v>
      </c>
      <c r="C3360">
        <f t="shared" si="451"/>
        <v>0.99986098189556538</v>
      </c>
    </row>
    <row r="3361" spans="1:3" x14ac:dyDescent="0.25">
      <c r="A3361">
        <v>168</v>
      </c>
      <c r="B3361">
        <v>956</v>
      </c>
      <c r="C3361">
        <f t="shared" si="451"/>
        <v>1.0221920459344878</v>
      </c>
    </row>
    <row r="3362" spans="1:3" x14ac:dyDescent="0.25">
      <c r="A3362">
        <v>168.05</v>
      </c>
      <c r="B3362">
        <v>907</v>
      </c>
      <c r="C3362">
        <f t="shared" si="451"/>
        <v>0.96990565608984725</v>
      </c>
    </row>
    <row r="3363" spans="1:3" x14ac:dyDescent="0.25">
      <c r="A3363">
        <v>168.1</v>
      </c>
      <c r="B3363">
        <v>907</v>
      </c>
      <c r="C3363">
        <f t="shared" si="451"/>
        <v>0.96974232866459964</v>
      </c>
    </row>
    <row r="3364" spans="1:3" x14ac:dyDescent="0.25">
      <c r="A3364">
        <v>168.15</v>
      </c>
      <c r="B3364">
        <v>888</v>
      </c>
      <c r="C3364">
        <f t="shared" si="451"/>
        <v>0.94933664033184018</v>
      </c>
    </row>
    <row r="3365" spans="1:3" x14ac:dyDescent="0.25">
      <c r="A3365">
        <v>168.2</v>
      </c>
      <c r="B3365">
        <v>913</v>
      </c>
      <c r="C3365">
        <f t="shared" si="451"/>
        <v>0.97606867760333982</v>
      </c>
    </row>
    <row r="3366" spans="1:3" x14ac:dyDescent="0.25">
      <c r="A3366">
        <v>168.25</v>
      </c>
      <c r="B3366">
        <v>986</v>
      </c>
      <c r="C3366">
        <f t="shared" si="451"/>
        <v>1.0541480350990671</v>
      </c>
    </row>
    <row r="3367" spans="1:3" x14ac:dyDescent="0.25">
      <c r="A3367">
        <v>168.3</v>
      </c>
      <c r="B3367">
        <v>913</v>
      </c>
      <c r="C3367">
        <f t="shared" si="451"/>
        <v>0.97614172765325047</v>
      </c>
    </row>
    <row r="3368" spans="1:3" x14ac:dyDescent="0.25">
      <c r="A3368">
        <v>168.35</v>
      </c>
      <c r="B3368">
        <v>890</v>
      </c>
      <c r="C3368">
        <f t="shared" si="451"/>
        <v>0.95149767337436897</v>
      </c>
    </row>
    <row r="3369" spans="1:3" x14ac:dyDescent="0.25">
      <c r="A3369">
        <v>168.4</v>
      </c>
      <c r="B3369">
        <v>1003</v>
      </c>
      <c r="C3369">
        <f t="shared" si="451"/>
        <v>1.0721911771387034</v>
      </c>
    </row>
    <row r="3370" spans="1:3" x14ac:dyDescent="0.25">
      <c r="A3370">
        <v>168.45</v>
      </c>
      <c r="B3370">
        <v>994</v>
      </c>
      <c r="C3370">
        <f t="shared" si="451"/>
        <v>1.0628060646237409</v>
      </c>
    </row>
    <row r="3371" spans="1:3" x14ac:dyDescent="0.25">
      <c r="A3371">
        <v>168.5</v>
      </c>
      <c r="B3371">
        <v>883</v>
      </c>
      <c r="C3371">
        <f t="shared" si="451"/>
        <v>0.94430423065406166</v>
      </c>
    </row>
    <row r="3372" spans="1:3" x14ac:dyDescent="0.25">
      <c r="A3372">
        <v>168.55</v>
      </c>
      <c r="B3372">
        <v>947</v>
      </c>
      <c r="C3372">
        <f t="shared" si="451"/>
        <v>1.0125932598926994</v>
      </c>
    </row>
    <row r="3373" spans="1:3" x14ac:dyDescent="0.25">
      <c r="A3373">
        <v>168.6</v>
      </c>
      <c r="B3373">
        <v>878</v>
      </c>
      <c r="C3373">
        <f t="shared" si="451"/>
        <v>0.93893701208426905</v>
      </c>
    </row>
    <row r="3374" spans="1:3" x14ac:dyDescent="0.25">
      <c r="A3374">
        <v>168.65</v>
      </c>
      <c r="B3374">
        <v>891</v>
      </c>
      <c r="C3374">
        <f t="shared" si="451"/>
        <v>0.95264570347165056</v>
      </c>
    </row>
    <row r="3375" spans="1:3" x14ac:dyDescent="0.25">
      <c r="A3375">
        <v>168.7</v>
      </c>
      <c r="B3375">
        <v>912</v>
      </c>
      <c r="C3375">
        <f t="shared" si="451"/>
        <v>0.97493445650343824</v>
      </c>
    </row>
    <row r="3376" spans="1:3" x14ac:dyDescent="0.25">
      <c r="A3376">
        <v>168.75</v>
      </c>
      <c r="B3376">
        <v>909</v>
      </c>
      <c r="C3376">
        <f t="shared" si="451"/>
        <v>0.97170406319817848</v>
      </c>
    </row>
    <row r="3377" spans="1:3" x14ac:dyDescent="0.25">
      <c r="A3377">
        <v>168.8</v>
      </c>
      <c r="B3377">
        <v>949</v>
      </c>
      <c r="C3377">
        <f t="shared" si="451"/>
        <v>1.0143928340468289</v>
      </c>
    </row>
    <row r="3378" spans="1:3" x14ac:dyDescent="0.25">
      <c r="A3378">
        <v>168.85</v>
      </c>
      <c r="B3378">
        <v>907</v>
      </c>
      <c r="C3378">
        <f t="shared" si="451"/>
        <v>0.96949873601735903</v>
      </c>
    </row>
    <row r="3379" spans="1:3" x14ac:dyDescent="0.25">
      <c r="A3379">
        <v>168.9</v>
      </c>
      <c r="B3379">
        <v>928</v>
      </c>
      <c r="C3379">
        <f t="shared" si="451"/>
        <v>0.99177881622434716</v>
      </c>
    </row>
    <row r="3380" spans="1:3" x14ac:dyDescent="0.25">
      <c r="A3380">
        <v>168.95</v>
      </c>
      <c r="B3380">
        <v>901</v>
      </c>
      <c r="C3380">
        <f t="shared" si="451"/>
        <v>0.96294633791828321</v>
      </c>
    </row>
    <row r="3381" spans="1:3" x14ac:dyDescent="0.25">
      <c r="A3381">
        <v>169</v>
      </c>
      <c r="B3381">
        <v>907</v>
      </c>
      <c r="C3381">
        <f t="shared" si="451"/>
        <v>0.9691258100534782</v>
      </c>
    </row>
    <row r="3382" spans="1:3" x14ac:dyDescent="0.25">
      <c r="A3382">
        <v>169.05</v>
      </c>
      <c r="B3382">
        <v>937</v>
      </c>
      <c r="C3382">
        <f t="shared" si="451"/>
        <v>1.0011004626216653</v>
      </c>
    </row>
    <row r="3383" spans="1:3" x14ac:dyDescent="0.25">
      <c r="A3383">
        <v>169.1</v>
      </c>
      <c r="B3383">
        <v>929</v>
      </c>
      <c r="C3383">
        <f t="shared" si="451"/>
        <v>0.99260090285012159</v>
      </c>
    </row>
    <row r="3384" spans="1:3" x14ac:dyDescent="0.25">
      <c r="A3384">
        <v>169.15</v>
      </c>
      <c r="B3384">
        <v>884</v>
      </c>
      <c r="C3384">
        <f t="shared" si="451"/>
        <v>0.94444696700578801</v>
      </c>
    </row>
    <row r="3385" spans="1:3" x14ac:dyDescent="0.25">
      <c r="A3385">
        <v>169.2</v>
      </c>
      <c r="B3385">
        <v>907</v>
      </c>
      <c r="C3385">
        <f t="shared" si="451"/>
        <v>0.96888770196287888</v>
      </c>
    </row>
    <row r="3386" spans="1:3" x14ac:dyDescent="0.25">
      <c r="A3386">
        <v>169.25</v>
      </c>
      <c r="B3386">
        <v>926</v>
      </c>
      <c r="C3386">
        <f t="shared" si="451"/>
        <v>0.98923433155908569</v>
      </c>
    </row>
    <row r="3387" spans="1:3" x14ac:dyDescent="0.25">
      <c r="A3387">
        <v>169.3</v>
      </c>
      <c r="B3387">
        <v>939</v>
      </c>
      <c r="C3387">
        <f t="shared" si="451"/>
        <v>1.0031381451559058</v>
      </c>
    </row>
    <row r="3388" spans="1:3" x14ac:dyDescent="0.25">
      <c r="A3388">
        <v>169.35</v>
      </c>
      <c r="B3388">
        <v>925</v>
      </c>
      <c r="C3388">
        <f t="shared" si="451"/>
        <v>0.98801036075729654</v>
      </c>
    </row>
    <row r="3389" spans="1:3" x14ac:dyDescent="0.25">
      <c r="A3389">
        <v>169.4</v>
      </c>
      <c r="B3389">
        <v>885</v>
      </c>
      <c r="C3389">
        <f t="shared" si="451"/>
        <v>0.94525529903712135</v>
      </c>
    </row>
    <row r="3390" spans="1:3" x14ac:dyDescent="0.25">
      <c r="A3390">
        <v>169.45</v>
      </c>
      <c r="B3390">
        <v>973</v>
      </c>
      <c r="C3390">
        <f t="shared" si="451"/>
        <v>1.0392384614357619</v>
      </c>
    </row>
    <row r="3391" spans="1:3" x14ac:dyDescent="0.25">
      <c r="A3391">
        <v>169.5</v>
      </c>
      <c r="B3391">
        <v>952</v>
      </c>
      <c r="C3391">
        <f t="shared" si="451"/>
        <v>1.0169636371405375</v>
      </c>
    </row>
    <row r="3392" spans="1:3" x14ac:dyDescent="0.25">
      <c r="A3392">
        <v>169.55</v>
      </c>
      <c r="B3392">
        <v>923</v>
      </c>
      <c r="C3392">
        <f t="shared" si="451"/>
        <v>0.98593204225728237</v>
      </c>
    </row>
    <row r="3393" spans="1:3" x14ac:dyDescent="0.25">
      <c r="A3393">
        <v>169.6</v>
      </c>
      <c r="B3393">
        <v>940</v>
      </c>
      <c r="C3393">
        <f t="shared" si="451"/>
        <v>1.0040723679818413</v>
      </c>
    </row>
    <row r="3394" spans="1:3" x14ac:dyDescent="0.25">
      <c r="A3394">
        <v>169.65</v>
      </c>
      <c r="B3394">
        <v>945</v>
      </c>
      <c r="C3394">
        <f t="shared" si="451"/>
        <v>1.0094509174520176</v>
      </c>
    </row>
    <row r="3395" spans="1:3" x14ac:dyDescent="0.25">
      <c r="A3395">
        <v>169.7</v>
      </c>
      <c r="B3395">
        <v>979</v>
      </c>
      <c r="C3395">
        <f t="shared" ref="C3395:C3458" si="452">B3395/AVERAGE(B3395:B3794)</f>
        <v>1.0458507819844458</v>
      </c>
    </row>
    <row r="3396" spans="1:3" x14ac:dyDescent="0.25">
      <c r="A3396">
        <v>169.75</v>
      </c>
      <c r="B3396">
        <v>934</v>
      </c>
      <c r="C3396">
        <f t="shared" si="452"/>
        <v>0.99790056252103443</v>
      </c>
    </row>
    <row r="3397" spans="1:3" x14ac:dyDescent="0.25">
      <c r="A3397">
        <v>169.8</v>
      </c>
      <c r="B3397">
        <v>896</v>
      </c>
      <c r="C3397">
        <f t="shared" si="452"/>
        <v>0.95736212542939725</v>
      </c>
    </row>
    <row r="3398" spans="1:3" x14ac:dyDescent="0.25">
      <c r="A3398">
        <v>169.85</v>
      </c>
      <c r="B3398">
        <v>940</v>
      </c>
      <c r="C3398">
        <f t="shared" si="452"/>
        <v>1.0043459330667543</v>
      </c>
    </row>
    <row r="3399" spans="1:3" x14ac:dyDescent="0.25">
      <c r="A3399">
        <v>169.9</v>
      </c>
      <c r="B3399">
        <v>926</v>
      </c>
      <c r="C3399">
        <f t="shared" si="452"/>
        <v>0.98939816063830066</v>
      </c>
    </row>
    <row r="3400" spans="1:3" x14ac:dyDescent="0.25">
      <c r="A3400">
        <v>169.95</v>
      </c>
      <c r="B3400">
        <v>960</v>
      </c>
      <c r="C3400">
        <f t="shared" si="452"/>
        <v>1.025643765074159</v>
      </c>
    </row>
    <row r="3401" spans="1:3" x14ac:dyDescent="0.25">
      <c r="A3401">
        <v>170</v>
      </c>
      <c r="B3401">
        <v>963</v>
      </c>
      <c r="C3401">
        <f t="shared" si="452"/>
        <v>1.0289643308392791</v>
      </c>
    </row>
    <row r="3402" spans="1:3" x14ac:dyDescent="0.25">
      <c r="A3402">
        <v>170.05</v>
      </c>
      <c r="B3402">
        <v>986</v>
      </c>
      <c r="C3402">
        <f t="shared" si="452"/>
        <v>1.053604534987471</v>
      </c>
    </row>
    <row r="3403" spans="1:3" x14ac:dyDescent="0.25">
      <c r="A3403">
        <v>170.1</v>
      </c>
      <c r="B3403">
        <v>842</v>
      </c>
      <c r="C3403">
        <f t="shared" si="452"/>
        <v>0.89978894499211881</v>
      </c>
    </row>
    <row r="3404" spans="1:3" x14ac:dyDescent="0.25">
      <c r="A3404">
        <v>170.15</v>
      </c>
      <c r="B3404">
        <v>949</v>
      </c>
      <c r="C3404">
        <f t="shared" si="452"/>
        <v>1.0138645171456881</v>
      </c>
    </row>
    <row r="3405" spans="1:3" x14ac:dyDescent="0.25">
      <c r="A3405">
        <v>170.2</v>
      </c>
      <c r="B3405">
        <v>909</v>
      </c>
      <c r="C3405">
        <f t="shared" si="452"/>
        <v>0.97114087685794792</v>
      </c>
    </row>
    <row r="3406" spans="1:3" x14ac:dyDescent="0.25">
      <c r="A3406">
        <v>170.25</v>
      </c>
      <c r="B3406">
        <v>903</v>
      </c>
      <c r="C3406">
        <f t="shared" si="452"/>
        <v>0.96460446409972922</v>
      </c>
    </row>
    <row r="3407" spans="1:3" x14ac:dyDescent="0.25">
      <c r="A3407">
        <v>170.3</v>
      </c>
      <c r="B3407">
        <v>1004</v>
      </c>
      <c r="C3407">
        <f t="shared" si="452"/>
        <v>1.0724490613400273</v>
      </c>
    </row>
    <row r="3408" spans="1:3" x14ac:dyDescent="0.25">
      <c r="A3408">
        <v>170.35</v>
      </c>
      <c r="B3408">
        <v>983</v>
      </c>
      <c r="C3408">
        <f t="shared" si="452"/>
        <v>1.0502810009188623</v>
      </c>
    </row>
    <row r="3409" spans="1:3" x14ac:dyDescent="0.25">
      <c r="A3409">
        <v>170.4</v>
      </c>
      <c r="B3409">
        <v>934</v>
      </c>
      <c r="C3409">
        <f t="shared" si="452"/>
        <v>0.99798053190011649</v>
      </c>
    </row>
    <row r="3410" spans="1:3" x14ac:dyDescent="0.25">
      <c r="A3410">
        <v>170.45</v>
      </c>
      <c r="B3410">
        <v>964</v>
      </c>
      <c r="C3410">
        <f t="shared" si="452"/>
        <v>1.0298540149884357</v>
      </c>
    </row>
    <row r="3411" spans="1:3" x14ac:dyDescent="0.25">
      <c r="A3411">
        <v>170.5</v>
      </c>
      <c r="B3411">
        <v>963</v>
      </c>
      <c r="C3411">
        <f t="shared" si="452"/>
        <v>1.0286895424574785</v>
      </c>
    </row>
    <row r="3412" spans="1:3" x14ac:dyDescent="0.25">
      <c r="A3412">
        <v>170.55</v>
      </c>
      <c r="B3412">
        <v>935</v>
      </c>
      <c r="C3412">
        <f t="shared" si="452"/>
        <v>0.99888093285864232</v>
      </c>
    </row>
    <row r="3413" spans="1:3" x14ac:dyDescent="0.25">
      <c r="A3413">
        <v>170.6</v>
      </c>
      <c r="B3413">
        <v>912</v>
      </c>
      <c r="C3413">
        <f t="shared" si="452"/>
        <v>0.97433295050880053</v>
      </c>
    </row>
    <row r="3414" spans="1:3" x14ac:dyDescent="0.25">
      <c r="A3414">
        <v>170.65</v>
      </c>
      <c r="B3414">
        <v>935</v>
      </c>
      <c r="C3414">
        <f t="shared" si="452"/>
        <v>0.99881157446353941</v>
      </c>
    </row>
    <row r="3415" spans="1:3" x14ac:dyDescent="0.25">
      <c r="A3415">
        <v>170.7</v>
      </c>
      <c r="B3415">
        <v>948</v>
      </c>
      <c r="C3415">
        <f t="shared" si="452"/>
        <v>1.0127772317422332</v>
      </c>
    </row>
    <row r="3416" spans="1:3" x14ac:dyDescent="0.25">
      <c r="A3416">
        <v>170.75</v>
      </c>
      <c r="B3416">
        <v>940</v>
      </c>
      <c r="C3416">
        <f t="shared" si="452"/>
        <v>1.0041769487976584</v>
      </c>
    </row>
    <row r="3417" spans="1:3" x14ac:dyDescent="0.25">
      <c r="A3417">
        <v>170.8</v>
      </c>
      <c r="B3417">
        <v>940</v>
      </c>
      <c r="C3417">
        <f t="shared" si="452"/>
        <v>1.0041903581701301</v>
      </c>
    </row>
    <row r="3418" spans="1:3" x14ac:dyDescent="0.25">
      <c r="A3418">
        <v>170.85</v>
      </c>
      <c r="B3418">
        <v>1005</v>
      </c>
      <c r="C3418">
        <f t="shared" si="452"/>
        <v>1.0736548600242508</v>
      </c>
    </row>
    <row r="3419" spans="1:3" x14ac:dyDescent="0.25">
      <c r="A3419">
        <v>170.9</v>
      </c>
      <c r="B3419">
        <v>931</v>
      </c>
      <c r="C3419">
        <f t="shared" si="452"/>
        <v>0.99472719793575415</v>
      </c>
    </row>
    <row r="3420" spans="1:3" x14ac:dyDescent="0.25">
      <c r="A3420">
        <v>170.95</v>
      </c>
      <c r="B3420">
        <v>999</v>
      </c>
      <c r="C3420">
        <f t="shared" si="452"/>
        <v>1.0673789649415693</v>
      </c>
    </row>
    <row r="3421" spans="1:3" x14ac:dyDescent="0.25">
      <c r="A3421">
        <v>171</v>
      </c>
      <c r="B3421">
        <v>968</v>
      </c>
      <c r="C3421">
        <f t="shared" si="452"/>
        <v>1.034375901606061</v>
      </c>
    </row>
    <row r="3422" spans="1:3" x14ac:dyDescent="0.25">
      <c r="A3422">
        <v>171.05</v>
      </c>
      <c r="B3422">
        <v>918</v>
      </c>
      <c r="C3422">
        <f t="shared" si="452"/>
        <v>0.98108368066688034</v>
      </c>
    </row>
    <row r="3423" spans="1:3" x14ac:dyDescent="0.25">
      <c r="A3423">
        <v>171.1</v>
      </c>
      <c r="B3423">
        <v>950</v>
      </c>
      <c r="C3423">
        <f t="shared" si="452"/>
        <v>1.0152528380324399</v>
      </c>
    </row>
    <row r="3424" spans="1:3" x14ac:dyDescent="0.25">
      <c r="A3424">
        <v>171.15</v>
      </c>
      <c r="B3424">
        <v>950</v>
      </c>
      <c r="C3424">
        <f t="shared" si="452"/>
        <v>1.0153423574111977</v>
      </c>
    </row>
    <row r="3425" spans="1:3" x14ac:dyDescent="0.25">
      <c r="A3425">
        <v>171.2</v>
      </c>
      <c r="B3425">
        <v>914</v>
      </c>
      <c r="C3425">
        <f t="shared" si="452"/>
        <v>0.97692887337868817</v>
      </c>
    </row>
    <row r="3426" spans="1:3" x14ac:dyDescent="0.25">
      <c r="A3426">
        <v>171.25</v>
      </c>
      <c r="B3426">
        <v>934</v>
      </c>
      <c r="C3426">
        <f t="shared" si="452"/>
        <v>0.99831654330224728</v>
      </c>
    </row>
    <row r="3427" spans="1:3" x14ac:dyDescent="0.25">
      <c r="A3427">
        <v>171.3</v>
      </c>
      <c r="B3427">
        <v>918</v>
      </c>
      <c r="C3427">
        <f t="shared" si="452"/>
        <v>0.98124622546216378</v>
      </c>
    </row>
    <row r="3428" spans="1:3" x14ac:dyDescent="0.25">
      <c r="A3428">
        <v>171.35</v>
      </c>
      <c r="B3428">
        <v>918</v>
      </c>
      <c r="C3428">
        <f t="shared" si="452"/>
        <v>0.98118329850738295</v>
      </c>
    </row>
    <row r="3429" spans="1:3" x14ac:dyDescent="0.25">
      <c r="A3429">
        <v>171.4</v>
      </c>
      <c r="B3429">
        <v>988</v>
      </c>
      <c r="C3429">
        <f t="shared" si="452"/>
        <v>1.0559955537029317</v>
      </c>
    </row>
    <row r="3430" spans="1:3" x14ac:dyDescent="0.25">
      <c r="A3430">
        <v>171.45</v>
      </c>
      <c r="B3430">
        <v>974</v>
      </c>
      <c r="C3430">
        <f t="shared" si="452"/>
        <v>1.0411016009342122</v>
      </c>
    </row>
    <row r="3431" spans="1:3" x14ac:dyDescent="0.25">
      <c r="A3431">
        <v>171.5</v>
      </c>
      <c r="B3431">
        <v>874</v>
      </c>
      <c r="C3431">
        <f t="shared" si="452"/>
        <v>0.9343096905232775</v>
      </c>
    </row>
    <row r="3432" spans="1:3" x14ac:dyDescent="0.25">
      <c r="A3432">
        <v>171.55</v>
      </c>
      <c r="B3432">
        <v>959</v>
      </c>
      <c r="C3432">
        <f t="shared" si="452"/>
        <v>1.0250353391354539</v>
      </c>
    </row>
    <row r="3433" spans="1:3" x14ac:dyDescent="0.25">
      <c r="A3433">
        <v>171.6</v>
      </c>
      <c r="B3433">
        <v>979</v>
      </c>
      <c r="C3433">
        <f t="shared" si="452"/>
        <v>1.0466502381423295</v>
      </c>
    </row>
    <row r="3434" spans="1:3" x14ac:dyDescent="0.25">
      <c r="A3434">
        <v>171.65</v>
      </c>
      <c r="B3434">
        <v>923</v>
      </c>
      <c r="C3434">
        <f t="shared" si="452"/>
        <v>0.98684650153292652</v>
      </c>
    </row>
    <row r="3435" spans="1:3" x14ac:dyDescent="0.25">
      <c r="A3435">
        <v>171.7</v>
      </c>
      <c r="B3435">
        <v>954</v>
      </c>
      <c r="C3435">
        <f t="shared" si="452"/>
        <v>1.0199254299803553</v>
      </c>
    </row>
    <row r="3436" spans="1:3" x14ac:dyDescent="0.25">
      <c r="A3436">
        <v>171.75</v>
      </c>
      <c r="B3436">
        <v>939</v>
      </c>
      <c r="C3436">
        <f t="shared" si="452"/>
        <v>1.0040552497707729</v>
      </c>
    </row>
    <row r="3437" spans="1:3" x14ac:dyDescent="0.25">
      <c r="A3437">
        <v>171.8</v>
      </c>
      <c r="B3437">
        <v>949</v>
      </c>
      <c r="C3437">
        <f t="shared" si="452"/>
        <v>1.0147345009730331</v>
      </c>
    </row>
    <row r="3438" spans="1:3" x14ac:dyDescent="0.25">
      <c r="A3438">
        <v>171.85</v>
      </c>
      <c r="B3438">
        <v>939</v>
      </c>
      <c r="C3438">
        <f t="shared" si="452"/>
        <v>1.004009623095429</v>
      </c>
    </row>
    <row r="3439" spans="1:3" x14ac:dyDescent="0.25">
      <c r="A3439">
        <v>171.9</v>
      </c>
      <c r="B3439">
        <v>919</v>
      </c>
      <c r="C3439">
        <f t="shared" si="452"/>
        <v>0.98270902616636546</v>
      </c>
    </row>
    <row r="3440" spans="1:3" x14ac:dyDescent="0.25">
      <c r="A3440">
        <v>171.95</v>
      </c>
      <c r="B3440">
        <v>917</v>
      </c>
      <c r="C3440">
        <f t="shared" si="452"/>
        <v>0.98043146468655862</v>
      </c>
    </row>
    <row r="3441" spans="1:3" x14ac:dyDescent="0.25">
      <c r="A3441">
        <v>172</v>
      </c>
      <c r="B3441">
        <v>925</v>
      </c>
      <c r="C3441">
        <f t="shared" si="452"/>
        <v>0.98897691674418109</v>
      </c>
    </row>
    <row r="3442" spans="1:3" x14ac:dyDescent="0.25">
      <c r="A3442">
        <v>172.05</v>
      </c>
      <c r="B3442">
        <v>941</v>
      </c>
      <c r="C3442">
        <f t="shared" si="452"/>
        <v>1.0059329734352451</v>
      </c>
    </row>
    <row r="3443" spans="1:3" x14ac:dyDescent="0.25">
      <c r="A3443">
        <v>172.1</v>
      </c>
      <c r="B3443">
        <v>882</v>
      </c>
      <c r="C3443">
        <f t="shared" si="452"/>
        <v>0.94285920450263372</v>
      </c>
    </row>
    <row r="3444" spans="1:3" x14ac:dyDescent="0.25">
      <c r="A3444">
        <v>172.15</v>
      </c>
      <c r="B3444">
        <v>964</v>
      </c>
      <c r="C3444">
        <f t="shared" si="452"/>
        <v>1.0302887801124341</v>
      </c>
    </row>
    <row r="3445" spans="1:3" x14ac:dyDescent="0.25">
      <c r="A3445">
        <v>172.2</v>
      </c>
      <c r="B3445">
        <v>967</v>
      </c>
      <c r="C3445">
        <f t="shared" si="452"/>
        <v>1.0335309725291315</v>
      </c>
    </row>
    <row r="3446" spans="1:3" x14ac:dyDescent="0.25">
      <c r="A3446">
        <v>172.25</v>
      </c>
      <c r="B3446">
        <v>904</v>
      </c>
      <c r="C3446">
        <f t="shared" si="452"/>
        <v>0.96615775945450566</v>
      </c>
    </row>
    <row r="3447" spans="1:3" x14ac:dyDescent="0.25">
      <c r="A3447">
        <v>172.3</v>
      </c>
      <c r="B3447">
        <v>978</v>
      </c>
      <c r="C3447">
        <f t="shared" si="452"/>
        <v>1.0449778556584268</v>
      </c>
    </row>
    <row r="3448" spans="1:3" x14ac:dyDescent="0.25">
      <c r="A3448">
        <v>172.35</v>
      </c>
      <c r="B3448">
        <v>951</v>
      </c>
      <c r="C3448">
        <f t="shared" si="452"/>
        <v>1.0162319274211646</v>
      </c>
    </row>
    <row r="3449" spans="1:3" x14ac:dyDescent="0.25">
      <c r="A3449">
        <v>172.4</v>
      </c>
      <c r="B3449">
        <v>891</v>
      </c>
      <c r="C3449">
        <f t="shared" si="452"/>
        <v>0.95203750450775326</v>
      </c>
    </row>
    <row r="3450" spans="1:3" x14ac:dyDescent="0.25">
      <c r="A3450">
        <v>172.45</v>
      </c>
      <c r="B3450">
        <v>898</v>
      </c>
      <c r="C3450">
        <f t="shared" si="452"/>
        <v>0.95940683443821817</v>
      </c>
    </row>
    <row r="3451" spans="1:3" x14ac:dyDescent="0.25">
      <c r="A3451">
        <v>172.5</v>
      </c>
      <c r="B3451">
        <v>894</v>
      </c>
      <c r="C3451">
        <f t="shared" si="452"/>
        <v>0.95516392172784237</v>
      </c>
    </row>
    <row r="3452" spans="1:3" x14ac:dyDescent="0.25">
      <c r="A3452">
        <v>172.55</v>
      </c>
      <c r="B3452">
        <v>908</v>
      </c>
      <c r="C3452">
        <f t="shared" si="452"/>
        <v>0.97007769702700031</v>
      </c>
    </row>
    <row r="3453" spans="1:3" x14ac:dyDescent="0.25">
      <c r="A3453">
        <v>172.6</v>
      </c>
      <c r="B3453">
        <v>927</v>
      </c>
      <c r="C3453">
        <f t="shared" si="452"/>
        <v>0.99047456232670705</v>
      </c>
    </row>
    <row r="3454" spans="1:3" x14ac:dyDescent="0.25">
      <c r="A3454">
        <v>172.65</v>
      </c>
      <c r="B3454">
        <v>897</v>
      </c>
      <c r="C3454">
        <f t="shared" si="452"/>
        <v>0.95848693700913601</v>
      </c>
    </row>
    <row r="3455" spans="1:3" x14ac:dyDescent="0.25">
      <c r="A3455">
        <v>172.7</v>
      </c>
      <c r="B3455">
        <v>862</v>
      </c>
      <c r="C3455">
        <f t="shared" si="452"/>
        <v>0.92091803348744283</v>
      </c>
    </row>
    <row r="3456" spans="1:3" x14ac:dyDescent="0.25">
      <c r="A3456">
        <v>172.75</v>
      </c>
      <c r="B3456">
        <v>987</v>
      </c>
      <c r="C3456">
        <f t="shared" si="452"/>
        <v>1.0543435589703325</v>
      </c>
    </row>
    <row r="3457" spans="1:3" x14ac:dyDescent="0.25">
      <c r="A3457">
        <v>172.8</v>
      </c>
      <c r="B3457">
        <v>992</v>
      </c>
      <c r="C3457">
        <f t="shared" si="452"/>
        <v>1.0598233983792822</v>
      </c>
    </row>
    <row r="3458" spans="1:3" x14ac:dyDescent="0.25">
      <c r="A3458">
        <v>172.85</v>
      </c>
      <c r="B3458">
        <v>983</v>
      </c>
      <c r="C3458">
        <f t="shared" si="452"/>
        <v>1.0502248955651234</v>
      </c>
    </row>
    <row r="3459" spans="1:3" x14ac:dyDescent="0.25">
      <c r="A3459">
        <v>172.9</v>
      </c>
      <c r="B3459">
        <v>966</v>
      </c>
      <c r="C3459">
        <f t="shared" ref="C3459:C3522" si="453">B3459/AVERAGE(B3459:B3858)</f>
        <v>1.0321284711463465</v>
      </c>
    </row>
    <row r="3460" spans="1:3" x14ac:dyDescent="0.25">
      <c r="A3460">
        <v>172.95</v>
      </c>
      <c r="B3460">
        <v>971</v>
      </c>
      <c r="C3460">
        <f t="shared" si="453"/>
        <v>1.0375012354385205</v>
      </c>
    </row>
    <row r="3461" spans="1:3" x14ac:dyDescent="0.25">
      <c r="A3461">
        <v>173</v>
      </c>
      <c r="B3461">
        <v>916</v>
      </c>
      <c r="C3461">
        <f t="shared" si="453"/>
        <v>0.97900117298448397</v>
      </c>
    </row>
    <row r="3462" spans="1:3" x14ac:dyDescent="0.25">
      <c r="A3462">
        <v>173.05</v>
      </c>
      <c r="B3462">
        <v>979</v>
      </c>
      <c r="C3462">
        <f t="shared" si="453"/>
        <v>1.0460994328730604</v>
      </c>
    </row>
    <row r="3463" spans="1:3" x14ac:dyDescent="0.25">
      <c r="A3463">
        <v>173.1</v>
      </c>
      <c r="B3463">
        <v>946</v>
      </c>
      <c r="C3463">
        <f t="shared" si="453"/>
        <v>1.0111185632710649</v>
      </c>
    </row>
    <row r="3464" spans="1:3" x14ac:dyDescent="0.25">
      <c r="A3464">
        <v>173.15</v>
      </c>
      <c r="B3464">
        <v>944</v>
      </c>
      <c r="C3464">
        <f t="shared" si="453"/>
        <v>1.009067174050726</v>
      </c>
    </row>
    <row r="3465" spans="1:3" x14ac:dyDescent="0.25">
      <c r="A3465">
        <v>173.2</v>
      </c>
      <c r="B3465">
        <v>933</v>
      </c>
      <c r="C3465">
        <f t="shared" si="453"/>
        <v>0.99742625540205732</v>
      </c>
    </row>
    <row r="3466" spans="1:3" x14ac:dyDescent="0.25">
      <c r="A3466">
        <v>173.25</v>
      </c>
      <c r="B3466">
        <v>890</v>
      </c>
      <c r="C3466">
        <f t="shared" si="453"/>
        <v>0.95139850234909906</v>
      </c>
    </row>
    <row r="3467" spans="1:3" x14ac:dyDescent="0.25">
      <c r="A3467">
        <v>173.3</v>
      </c>
      <c r="B3467">
        <v>988</v>
      </c>
      <c r="C3467">
        <f t="shared" si="453"/>
        <v>1.0560914994254562</v>
      </c>
    </row>
    <row r="3468" spans="1:3" x14ac:dyDescent="0.25">
      <c r="A3468">
        <v>173.35</v>
      </c>
      <c r="B3468">
        <v>883</v>
      </c>
      <c r="C3468">
        <f t="shared" si="453"/>
        <v>0.94400893761576277</v>
      </c>
    </row>
    <row r="3469" spans="1:3" x14ac:dyDescent="0.25">
      <c r="A3469">
        <v>173.4</v>
      </c>
      <c r="B3469">
        <v>979</v>
      </c>
      <c r="C3469">
        <f t="shared" si="453"/>
        <v>1.0465131816298989</v>
      </c>
    </row>
    <row r="3470" spans="1:3" x14ac:dyDescent="0.25">
      <c r="A3470">
        <v>173.45</v>
      </c>
      <c r="B3470">
        <v>935</v>
      </c>
      <c r="C3470">
        <f t="shared" si="453"/>
        <v>0.99958306161066512</v>
      </c>
    </row>
    <row r="3471" spans="1:3" x14ac:dyDescent="0.25">
      <c r="A3471">
        <v>173.5</v>
      </c>
      <c r="B3471">
        <v>977</v>
      </c>
      <c r="C3471">
        <f t="shared" si="453"/>
        <v>1.0445734569287188</v>
      </c>
    </row>
    <row r="3472" spans="1:3" x14ac:dyDescent="0.25">
      <c r="A3472">
        <v>173.55</v>
      </c>
      <c r="B3472">
        <v>941</v>
      </c>
      <c r="C3472">
        <f t="shared" si="453"/>
        <v>1.0062718217155813</v>
      </c>
    </row>
    <row r="3473" spans="1:3" x14ac:dyDescent="0.25">
      <c r="A3473">
        <v>173.6</v>
      </c>
      <c r="B3473">
        <v>943</v>
      </c>
      <c r="C3473">
        <f t="shared" si="453"/>
        <v>1.0084267259816921</v>
      </c>
    </row>
    <row r="3474" spans="1:3" x14ac:dyDescent="0.25">
      <c r="A3474">
        <v>173.65</v>
      </c>
      <c r="B3474">
        <v>934</v>
      </c>
      <c r="C3474">
        <f t="shared" si="453"/>
        <v>0.99892781035344824</v>
      </c>
    </row>
    <row r="3475" spans="1:3" x14ac:dyDescent="0.25">
      <c r="A3475">
        <v>173.7</v>
      </c>
      <c r="B3475">
        <v>944</v>
      </c>
      <c r="C3475">
        <f t="shared" si="453"/>
        <v>1.009728261160225</v>
      </c>
    </row>
    <row r="3476" spans="1:3" x14ac:dyDescent="0.25">
      <c r="A3476">
        <v>173.75</v>
      </c>
      <c r="B3476">
        <v>915</v>
      </c>
      <c r="C3476">
        <f t="shared" si="453"/>
        <v>0.978813763298228</v>
      </c>
    </row>
    <row r="3477" spans="1:3" x14ac:dyDescent="0.25">
      <c r="A3477">
        <v>173.8</v>
      </c>
      <c r="B3477">
        <v>922</v>
      </c>
      <c r="C3477">
        <f t="shared" si="453"/>
        <v>0.98638637032282217</v>
      </c>
    </row>
    <row r="3478" spans="1:3" x14ac:dyDescent="0.25">
      <c r="A3478">
        <v>173.85</v>
      </c>
      <c r="B3478">
        <v>954</v>
      </c>
      <c r="C3478">
        <f t="shared" si="453"/>
        <v>1.020621038273289</v>
      </c>
    </row>
    <row r="3479" spans="1:3" x14ac:dyDescent="0.25">
      <c r="A3479">
        <v>173.9</v>
      </c>
      <c r="B3479">
        <v>1020</v>
      </c>
      <c r="C3479">
        <f t="shared" si="453"/>
        <v>1.0912913346653508</v>
      </c>
    </row>
    <row r="3480" spans="1:3" x14ac:dyDescent="0.25">
      <c r="A3480">
        <v>173.95</v>
      </c>
      <c r="B3480">
        <v>995</v>
      </c>
      <c r="C3480">
        <f t="shared" si="453"/>
        <v>1.0647632908141427</v>
      </c>
    </row>
    <row r="3481" spans="1:3" x14ac:dyDescent="0.25">
      <c r="A3481">
        <v>174</v>
      </c>
      <c r="B3481">
        <v>918</v>
      </c>
      <c r="C3481">
        <f t="shared" si="453"/>
        <v>0.98253275109170302</v>
      </c>
    </row>
    <row r="3482" spans="1:3" x14ac:dyDescent="0.25">
      <c r="A3482">
        <v>174.05</v>
      </c>
      <c r="B3482">
        <v>906</v>
      </c>
      <c r="C3482">
        <f t="shared" si="453"/>
        <v>0.96967361813482311</v>
      </c>
    </row>
    <row r="3483" spans="1:3" x14ac:dyDescent="0.25">
      <c r="A3483">
        <v>174.1</v>
      </c>
      <c r="B3483">
        <v>896</v>
      </c>
      <c r="C3483">
        <f t="shared" si="453"/>
        <v>0.95893489731048731</v>
      </c>
    </row>
    <row r="3484" spans="1:3" x14ac:dyDescent="0.25">
      <c r="A3484">
        <v>174.15</v>
      </c>
      <c r="B3484">
        <v>928</v>
      </c>
      <c r="C3484">
        <f t="shared" si="453"/>
        <v>0.99313474205786512</v>
      </c>
    </row>
    <row r="3485" spans="1:3" x14ac:dyDescent="0.25">
      <c r="A3485">
        <v>174.2</v>
      </c>
      <c r="B3485">
        <v>963</v>
      </c>
      <c r="C3485">
        <f t="shared" si="453"/>
        <v>1.0306106341251984</v>
      </c>
    </row>
    <row r="3486" spans="1:3" x14ac:dyDescent="0.25">
      <c r="A3486">
        <v>174.25</v>
      </c>
      <c r="B3486">
        <v>935</v>
      </c>
      <c r="C3486">
        <f t="shared" si="453"/>
        <v>1.0008268863847403</v>
      </c>
    </row>
    <row r="3487" spans="1:3" x14ac:dyDescent="0.25">
      <c r="A3487">
        <v>174.3</v>
      </c>
      <c r="B3487">
        <v>989</v>
      </c>
      <c r="C3487">
        <f t="shared" si="453"/>
        <v>1.0586484837456247</v>
      </c>
    </row>
    <row r="3488" spans="1:3" x14ac:dyDescent="0.25">
      <c r="A3488">
        <v>174.35</v>
      </c>
      <c r="B3488">
        <v>946</v>
      </c>
      <c r="C3488">
        <f t="shared" si="453"/>
        <v>1.0128018800001071</v>
      </c>
    </row>
    <row r="3489" spans="1:3" x14ac:dyDescent="0.25">
      <c r="A3489">
        <v>174.4</v>
      </c>
      <c r="B3489">
        <v>975</v>
      </c>
      <c r="C3489">
        <f t="shared" si="453"/>
        <v>1.0437966362984294</v>
      </c>
    </row>
    <row r="3490" spans="1:3" x14ac:dyDescent="0.25">
      <c r="A3490">
        <v>174.45</v>
      </c>
      <c r="B3490">
        <v>991</v>
      </c>
      <c r="C3490">
        <f t="shared" si="453"/>
        <v>1.0608574640047101</v>
      </c>
    </row>
    <row r="3491" spans="1:3" x14ac:dyDescent="0.25">
      <c r="A3491">
        <v>174.5</v>
      </c>
      <c r="B3491">
        <v>951</v>
      </c>
      <c r="C3491">
        <f t="shared" si="453"/>
        <v>1.0182067355820963</v>
      </c>
    </row>
    <row r="3492" spans="1:3" x14ac:dyDescent="0.25">
      <c r="A3492">
        <v>174.55</v>
      </c>
      <c r="B3492">
        <v>960</v>
      </c>
      <c r="C3492">
        <f t="shared" si="453"/>
        <v>1.0277464784962784</v>
      </c>
    </row>
    <row r="3493" spans="1:3" x14ac:dyDescent="0.25">
      <c r="A3493">
        <v>174.6</v>
      </c>
      <c r="B3493">
        <v>972</v>
      </c>
      <c r="C3493">
        <f t="shared" si="453"/>
        <v>1.0406267313668129</v>
      </c>
    </row>
    <row r="3494" spans="1:3" x14ac:dyDescent="0.25">
      <c r="A3494">
        <v>174.65</v>
      </c>
      <c r="B3494">
        <v>981</v>
      </c>
      <c r="C3494">
        <f t="shared" si="453"/>
        <v>1.0503999229064278</v>
      </c>
    </row>
    <row r="3495" spans="1:3" x14ac:dyDescent="0.25">
      <c r="A3495">
        <v>174.7</v>
      </c>
      <c r="B3495">
        <v>943</v>
      </c>
      <c r="C3495">
        <f t="shared" si="453"/>
        <v>1.0098332918370023</v>
      </c>
    </row>
    <row r="3496" spans="1:3" x14ac:dyDescent="0.25">
      <c r="A3496">
        <v>174.75</v>
      </c>
      <c r="B3496">
        <v>957</v>
      </c>
      <c r="C3496">
        <f t="shared" si="453"/>
        <v>1.0247432118793116</v>
      </c>
    </row>
    <row r="3497" spans="1:3" x14ac:dyDescent="0.25">
      <c r="A3497">
        <v>174.8</v>
      </c>
      <c r="B3497">
        <v>971</v>
      </c>
      <c r="C3497">
        <f t="shared" si="453"/>
        <v>1.0399179632173199</v>
      </c>
    </row>
    <row r="3498" spans="1:3" x14ac:dyDescent="0.25">
      <c r="A3498">
        <v>174.85</v>
      </c>
      <c r="B3498">
        <v>963</v>
      </c>
      <c r="C3498">
        <f t="shared" si="453"/>
        <v>1.0313556758030358</v>
      </c>
    </row>
    <row r="3499" spans="1:3" x14ac:dyDescent="0.25">
      <c r="A3499">
        <v>174.9</v>
      </c>
      <c r="B3499">
        <v>894</v>
      </c>
      <c r="C3499">
        <f t="shared" si="453"/>
        <v>0.95753739376315405</v>
      </c>
    </row>
    <row r="3500" spans="1:3" x14ac:dyDescent="0.25">
      <c r="A3500">
        <v>174.95</v>
      </c>
      <c r="B3500">
        <v>970</v>
      </c>
      <c r="C3500">
        <f t="shared" si="453"/>
        <v>1.0388887103856739</v>
      </c>
    </row>
    <row r="3501" spans="1:3" x14ac:dyDescent="0.25">
      <c r="A3501">
        <v>175</v>
      </c>
      <c r="B3501">
        <v>958</v>
      </c>
      <c r="C3501">
        <f t="shared" si="453"/>
        <v>1.0261243988389155</v>
      </c>
    </row>
    <row r="3502" spans="1:3" x14ac:dyDescent="0.25">
      <c r="A3502">
        <v>175.05</v>
      </c>
      <c r="B3502">
        <v>921</v>
      </c>
      <c r="C3502">
        <f t="shared" si="453"/>
        <v>0.98654876641235278</v>
      </c>
    </row>
    <row r="3503" spans="1:3" x14ac:dyDescent="0.25">
      <c r="A3503">
        <v>175.1</v>
      </c>
      <c r="B3503">
        <v>891</v>
      </c>
      <c r="C3503">
        <f t="shared" si="453"/>
        <v>0.95440340414592406</v>
      </c>
    </row>
    <row r="3504" spans="1:3" x14ac:dyDescent="0.25">
      <c r="A3504">
        <v>175.15</v>
      </c>
      <c r="B3504">
        <v>958</v>
      </c>
      <c r="C3504">
        <f t="shared" si="453"/>
        <v>1.0259348402866835</v>
      </c>
    </row>
    <row r="3505" spans="1:3" x14ac:dyDescent="0.25">
      <c r="A3505">
        <v>175.2</v>
      </c>
      <c r="B3505">
        <v>991</v>
      </c>
      <c r="C3505">
        <f t="shared" si="453"/>
        <v>1.0614170613956402</v>
      </c>
    </row>
    <row r="3506" spans="1:3" x14ac:dyDescent="0.25">
      <c r="A3506">
        <v>175.25</v>
      </c>
      <c r="B3506">
        <v>902</v>
      </c>
      <c r="C3506">
        <f t="shared" si="453"/>
        <v>0.9661654638692142</v>
      </c>
    </row>
    <row r="3507" spans="1:3" x14ac:dyDescent="0.25">
      <c r="A3507">
        <v>175.3</v>
      </c>
      <c r="B3507">
        <v>962</v>
      </c>
      <c r="C3507">
        <f t="shared" si="453"/>
        <v>1.030309521259505</v>
      </c>
    </row>
    <row r="3508" spans="1:3" x14ac:dyDescent="0.25">
      <c r="A3508">
        <v>175.35</v>
      </c>
      <c r="B3508">
        <v>965</v>
      </c>
      <c r="C3508">
        <f t="shared" si="453"/>
        <v>1.0336830716990431</v>
      </c>
    </row>
    <row r="3509" spans="1:3" x14ac:dyDescent="0.25">
      <c r="A3509">
        <v>175.4</v>
      </c>
      <c r="B3509">
        <v>895</v>
      </c>
      <c r="C3509">
        <f t="shared" si="453"/>
        <v>0.95870858204858345</v>
      </c>
    </row>
    <row r="3510" spans="1:3" x14ac:dyDescent="0.25">
      <c r="A3510">
        <v>175.45</v>
      </c>
      <c r="B3510">
        <v>917</v>
      </c>
      <c r="C3510">
        <f t="shared" si="453"/>
        <v>0.98202739931408012</v>
      </c>
    </row>
    <row r="3511" spans="1:3" x14ac:dyDescent="0.25">
      <c r="A3511">
        <v>175.5</v>
      </c>
      <c r="B3511">
        <v>930</v>
      </c>
      <c r="C3511">
        <f t="shared" si="453"/>
        <v>0.99594393799445802</v>
      </c>
    </row>
    <row r="3512" spans="1:3" x14ac:dyDescent="0.25">
      <c r="A3512">
        <v>175.55</v>
      </c>
      <c r="B3512">
        <v>912</v>
      </c>
      <c r="C3512">
        <f t="shared" si="453"/>
        <v>0.97673820845649661</v>
      </c>
    </row>
    <row r="3513" spans="1:3" x14ac:dyDescent="0.25">
      <c r="A3513">
        <v>175.6</v>
      </c>
      <c r="B3513">
        <v>963</v>
      </c>
      <c r="C3513">
        <f t="shared" si="453"/>
        <v>1.0312976894862254</v>
      </c>
    </row>
    <row r="3514" spans="1:3" x14ac:dyDescent="0.25">
      <c r="A3514">
        <v>175.65</v>
      </c>
      <c r="B3514">
        <v>971</v>
      </c>
      <c r="C3514">
        <f t="shared" si="453"/>
        <v>1.0399123946098052</v>
      </c>
    </row>
    <row r="3515" spans="1:3" x14ac:dyDescent="0.25">
      <c r="A3515">
        <v>175.7</v>
      </c>
      <c r="B3515">
        <v>941</v>
      </c>
      <c r="C3515">
        <f t="shared" si="453"/>
        <v>1.0078804253233973</v>
      </c>
    </row>
    <row r="3516" spans="1:3" x14ac:dyDescent="0.25">
      <c r="A3516">
        <v>175.75</v>
      </c>
      <c r="B3516">
        <v>919</v>
      </c>
      <c r="C3516">
        <f t="shared" si="453"/>
        <v>0.98440905999110928</v>
      </c>
    </row>
    <row r="3517" spans="1:3" x14ac:dyDescent="0.25">
      <c r="A3517">
        <v>175.8</v>
      </c>
      <c r="B3517">
        <v>939</v>
      </c>
      <c r="C3517">
        <f t="shared" si="453"/>
        <v>1.0058729482843116</v>
      </c>
    </row>
    <row r="3518" spans="1:3" x14ac:dyDescent="0.25">
      <c r="A3518">
        <v>175.85</v>
      </c>
      <c r="B3518">
        <v>938</v>
      </c>
      <c r="C3518">
        <f t="shared" si="453"/>
        <v>1.0048609344242538</v>
      </c>
    </row>
    <row r="3519" spans="1:3" x14ac:dyDescent="0.25">
      <c r="A3519">
        <v>175.9</v>
      </c>
      <c r="B3519">
        <v>939</v>
      </c>
      <c r="C3519">
        <f t="shared" si="453"/>
        <v>1.0058406240710838</v>
      </c>
    </row>
    <row r="3520" spans="1:3" x14ac:dyDescent="0.25">
      <c r="A3520">
        <v>175.95</v>
      </c>
      <c r="B3520">
        <v>918</v>
      </c>
      <c r="C3520">
        <f t="shared" si="453"/>
        <v>0.98335105257661004</v>
      </c>
    </row>
    <row r="3521" spans="1:3" x14ac:dyDescent="0.25">
      <c r="A3521">
        <v>176</v>
      </c>
      <c r="B3521">
        <v>927</v>
      </c>
      <c r="C3521">
        <f t="shared" si="453"/>
        <v>0.99289602707703506</v>
      </c>
    </row>
    <row r="3522" spans="1:3" x14ac:dyDescent="0.25">
      <c r="A3522">
        <v>176.05</v>
      </c>
      <c r="B3522">
        <v>921</v>
      </c>
      <c r="C3522">
        <f t="shared" si="453"/>
        <v>0.9864774400856875</v>
      </c>
    </row>
    <row r="3523" spans="1:3" x14ac:dyDescent="0.25">
      <c r="A3523">
        <v>176.1</v>
      </c>
      <c r="B3523">
        <v>949</v>
      </c>
      <c r="C3523">
        <f t="shared" ref="C3523:C3586" si="454">B3523/AVERAGE(B3523:B3922)</f>
        <v>1.0165034530590167</v>
      </c>
    </row>
    <row r="3524" spans="1:3" x14ac:dyDescent="0.25">
      <c r="A3524">
        <v>176.15</v>
      </c>
      <c r="B3524">
        <v>926</v>
      </c>
      <c r="C3524">
        <f t="shared" si="454"/>
        <v>0.9919763468274968</v>
      </c>
    </row>
    <row r="3525" spans="1:3" x14ac:dyDescent="0.25">
      <c r="A3525">
        <v>176.2</v>
      </c>
      <c r="B3525">
        <v>887</v>
      </c>
      <c r="C3525">
        <f t="shared" si="454"/>
        <v>0.95036562826453808</v>
      </c>
    </row>
    <row r="3526" spans="1:3" x14ac:dyDescent="0.25">
      <c r="A3526">
        <v>176.25</v>
      </c>
      <c r="B3526">
        <v>905</v>
      </c>
      <c r="C3526">
        <f t="shared" si="454"/>
        <v>0.96946454491406042</v>
      </c>
    </row>
    <row r="3527" spans="1:3" x14ac:dyDescent="0.25">
      <c r="A3527">
        <v>176.3</v>
      </c>
      <c r="B3527">
        <v>893</v>
      </c>
      <c r="C3527">
        <f t="shared" si="454"/>
        <v>0.95655084689027248</v>
      </c>
    </row>
    <row r="3528" spans="1:3" x14ac:dyDescent="0.25">
      <c r="A3528">
        <v>176.35</v>
      </c>
      <c r="B3528">
        <v>933</v>
      </c>
      <c r="C3528">
        <f t="shared" si="454"/>
        <v>0.99926367226722002</v>
      </c>
    </row>
    <row r="3529" spans="1:3" x14ac:dyDescent="0.25">
      <c r="A3529">
        <v>176.4</v>
      </c>
      <c r="B3529">
        <v>922</v>
      </c>
      <c r="C3529">
        <f t="shared" si="454"/>
        <v>0.98752209071922026</v>
      </c>
    </row>
    <row r="3530" spans="1:3" x14ac:dyDescent="0.25">
      <c r="A3530">
        <v>176.45</v>
      </c>
      <c r="B3530">
        <v>902</v>
      </c>
      <c r="C3530">
        <f t="shared" si="454"/>
        <v>0.96605422541622255</v>
      </c>
    </row>
    <row r="3531" spans="1:3" x14ac:dyDescent="0.25">
      <c r="A3531">
        <v>176.5</v>
      </c>
      <c r="B3531">
        <v>1007</v>
      </c>
      <c r="C3531">
        <f t="shared" si="454"/>
        <v>1.0784269103390298</v>
      </c>
    </row>
    <row r="3532" spans="1:3" x14ac:dyDescent="0.25">
      <c r="A3532">
        <v>176.55</v>
      </c>
      <c r="B3532">
        <v>949</v>
      </c>
      <c r="C3532">
        <f t="shared" si="454"/>
        <v>1.0167539407250668</v>
      </c>
    </row>
    <row r="3533" spans="1:3" x14ac:dyDescent="0.25">
      <c r="A3533">
        <v>176.6</v>
      </c>
      <c r="B3533">
        <v>937</v>
      </c>
      <c r="C3533">
        <f t="shared" si="454"/>
        <v>1.004039732970436</v>
      </c>
    </row>
    <row r="3534" spans="1:3" x14ac:dyDescent="0.25">
      <c r="A3534">
        <v>176.65</v>
      </c>
      <c r="B3534">
        <v>951</v>
      </c>
      <c r="C3534">
        <f t="shared" si="454"/>
        <v>1.0192079436059707</v>
      </c>
    </row>
    <row r="3535" spans="1:3" x14ac:dyDescent="0.25">
      <c r="A3535">
        <v>176.7</v>
      </c>
      <c r="B3535">
        <v>936</v>
      </c>
      <c r="C3535">
        <f t="shared" si="454"/>
        <v>1.0033417927766894</v>
      </c>
    </row>
    <row r="3536" spans="1:3" x14ac:dyDescent="0.25">
      <c r="A3536">
        <v>176.75</v>
      </c>
      <c r="B3536">
        <v>918</v>
      </c>
      <c r="C3536">
        <f t="shared" si="454"/>
        <v>0.98399665569764083</v>
      </c>
    </row>
    <row r="3537" spans="1:3" x14ac:dyDescent="0.25">
      <c r="A3537">
        <v>176.8</v>
      </c>
      <c r="B3537">
        <v>929</v>
      </c>
      <c r="C3537">
        <f t="shared" si="454"/>
        <v>0.99583283086117025</v>
      </c>
    </row>
    <row r="3538" spans="1:3" x14ac:dyDescent="0.25">
      <c r="A3538">
        <v>176.85</v>
      </c>
      <c r="B3538">
        <v>945</v>
      </c>
      <c r="C3538">
        <f t="shared" si="454"/>
        <v>1.0131440701588867</v>
      </c>
    </row>
    <row r="3539" spans="1:3" x14ac:dyDescent="0.25">
      <c r="A3539">
        <v>176.9</v>
      </c>
      <c r="B3539">
        <v>945</v>
      </c>
      <c r="C3539">
        <f t="shared" si="454"/>
        <v>1.013315175869159</v>
      </c>
    </row>
    <row r="3540" spans="1:3" x14ac:dyDescent="0.25">
      <c r="A3540">
        <v>176.95</v>
      </c>
      <c r="B3540">
        <v>988</v>
      </c>
      <c r="C3540">
        <f t="shared" si="454"/>
        <v>1.0593896178745192</v>
      </c>
    </row>
    <row r="3541" spans="1:3" x14ac:dyDescent="0.25">
      <c r="A3541">
        <v>177</v>
      </c>
      <c r="B3541">
        <v>946</v>
      </c>
      <c r="C3541">
        <f t="shared" si="454"/>
        <v>1.0145343303510386</v>
      </c>
    </row>
    <row r="3542" spans="1:3" x14ac:dyDescent="0.25">
      <c r="A3542">
        <v>177.05</v>
      </c>
      <c r="B3542">
        <v>950</v>
      </c>
      <c r="C3542">
        <f t="shared" si="454"/>
        <v>1.0188241161030513</v>
      </c>
    </row>
    <row r="3543" spans="1:3" x14ac:dyDescent="0.25">
      <c r="A3543">
        <v>177.1</v>
      </c>
      <c r="B3543">
        <v>925</v>
      </c>
      <c r="C3543">
        <f t="shared" si="454"/>
        <v>0.99205019237730074</v>
      </c>
    </row>
    <row r="3544" spans="1:3" x14ac:dyDescent="0.25">
      <c r="A3544">
        <v>177.15</v>
      </c>
      <c r="B3544">
        <v>935</v>
      </c>
      <c r="C3544">
        <f t="shared" si="454"/>
        <v>1.0030520675209595</v>
      </c>
    </row>
    <row r="3545" spans="1:3" x14ac:dyDescent="0.25">
      <c r="A3545">
        <v>177.2</v>
      </c>
      <c r="B3545">
        <v>902</v>
      </c>
      <c r="C3545">
        <f t="shared" si="454"/>
        <v>0.96779039076414675</v>
      </c>
    </row>
    <row r="3546" spans="1:3" x14ac:dyDescent="0.25">
      <c r="A3546">
        <v>177.25</v>
      </c>
      <c r="B3546">
        <v>930</v>
      </c>
      <c r="C3546">
        <f t="shared" si="454"/>
        <v>0.9979236749344107</v>
      </c>
    </row>
    <row r="3547" spans="1:3" x14ac:dyDescent="0.25">
      <c r="A3547">
        <v>177.3</v>
      </c>
      <c r="B3547">
        <v>907</v>
      </c>
      <c r="C3547">
        <f t="shared" si="454"/>
        <v>0.97345014019506571</v>
      </c>
    </row>
    <row r="3548" spans="1:3" x14ac:dyDescent="0.25">
      <c r="A3548">
        <v>177.35</v>
      </c>
      <c r="B3548">
        <v>932</v>
      </c>
      <c r="C3548">
        <f t="shared" si="454"/>
        <v>1.0003273603486118</v>
      </c>
    </row>
    <row r="3549" spans="1:3" x14ac:dyDescent="0.25">
      <c r="A3549">
        <v>177.4</v>
      </c>
      <c r="B3549">
        <v>910</v>
      </c>
      <c r="C3549">
        <f t="shared" si="454"/>
        <v>0.97678787065611161</v>
      </c>
    </row>
    <row r="3550" spans="1:3" x14ac:dyDescent="0.25">
      <c r="A3550">
        <v>177.45</v>
      </c>
      <c r="B3550">
        <v>909</v>
      </c>
      <c r="C3550">
        <f t="shared" si="454"/>
        <v>0.97572233239500117</v>
      </c>
    </row>
    <row r="3551" spans="1:3" x14ac:dyDescent="0.25">
      <c r="A3551">
        <v>177.5</v>
      </c>
      <c r="B3551">
        <v>912</v>
      </c>
      <c r="C3551">
        <f t="shared" si="454"/>
        <v>0.97879807460115587</v>
      </c>
    </row>
    <row r="3552" spans="1:3" x14ac:dyDescent="0.25">
      <c r="A3552">
        <v>177.55</v>
      </c>
      <c r="B3552">
        <v>959</v>
      </c>
      <c r="C3552">
        <f t="shared" si="454"/>
        <v>1.0292791825870433</v>
      </c>
    </row>
    <row r="3553" spans="1:3" x14ac:dyDescent="0.25">
      <c r="A3553">
        <v>177.6</v>
      </c>
      <c r="B3553">
        <v>941</v>
      </c>
      <c r="C3553">
        <f t="shared" si="454"/>
        <v>1.0100847462175493</v>
      </c>
    </row>
    <row r="3554" spans="1:3" x14ac:dyDescent="0.25">
      <c r="A3554">
        <v>177.65</v>
      </c>
      <c r="B3554">
        <v>883</v>
      </c>
      <c r="C3554">
        <f t="shared" si="454"/>
        <v>0.94789273675848595</v>
      </c>
    </row>
    <row r="3555" spans="1:3" x14ac:dyDescent="0.25">
      <c r="A3555">
        <v>177.7</v>
      </c>
      <c r="B3555">
        <v>922</v>
      </c>
      <c r="C3555">
        <f t="shared" si="454"/>
        <v>0.98972701997702794</v>
      </c>
    </row>
    <row r="3556" spans="1:3" x14ac:dyDescent="0.25">
      <c r="A3556">
        <v>177.75</v>
      </c>
      <c r="B3556">
        <v>966</v>
      </c>
      <c r="C3556">
        <f t="shared" si="454"/>
        <v>1.0369674605836967</v>
      </c>
    </row>
    <row r="3557" spans="1:3" x14ac:dyDescent="0.25">
      <c r="A3557">
        <v>177.8</v>
      </c>
      <c r="B3557">
        <v>951</v>
      </c>
      <c r="C3557">
        <f t="shared" si="454"/>
        <v>1.0211230743213318</v>
      </c>
    </row>
    <row r="3558" spans="1:3" x14ac:dyDescent="0.25">
      <c r="A3558">
        <v>177.85</v>
      </c>
      <c r="B3558">
        <v>923</v>
      </c>
      <c r="C3558">
        <f t="shared" si="454"/>
        <v>0.99130859715871411</v>
      </c>
    </row>
    <row r="3559" spans="1:3" x14ac:dyDescent="0.25">
      <c r="A3559">
        <v>177.9</v>
      </c>
      <c r="B3559">
        <v>973</v>
      </c>
      <c r="C3559">
        <f t="shared" si="454"/>
        <v>1.0451941746269178</v>
      </c>
    </row>
    <row r="3560" spans="1:3" x14ac:dyDescent="0.25">
      <c r="A3560">
        <v>177.95</v>
      </c>
      <c r="B3560">
        <v>921</v>
      </c>
      <c r="C3560">
        <f t="shared" si="454"/>
        <v>0.98961229440159881</v>
      </c>
    </row>
    <row r="3561" spans="1:3" x14ac:dyDescent="0.25">
      <c r="A3561">
        <v>178</v>
      </c>
      <c r="B3561">
        <v>928</v>
      </c>
      <c r="C3561">
        <f t="shared" si="454"/>
        <v>0.99696773552422724</v>
      </c>
    </row>
    <row r="3562" spans="1:3" x14ac:dyDescent="0.25">
      <c r="A3562">
        <v>178.05</v>
      </c>
      <c r="B3562">
        <v>922</v>
      </c>
      <c r="C3562">
        <f t="shared" si="454"/>
        <v>0.99060696164621265</v>
      </c>
    </row>
    <row r="3563" spans="1:3" x14ac:dyDescent="0.25">
      <c r="A3563">
        <v>178.1</v>
      </c>
      <c r="B3563">
        <v>962</v>
      </c>
      <c r="C3563">
        <f t="shared" si="454"/>
        <v>1.0336111655792439</v>
      </c>
    </row>
    <row r="3564" spans="1:3" x14ac:dyDescent="0.25">
      <c r="A3564">
        <v>178.15</v>
      </c>
      <c r="B3564">
        <v>931</v>
      </c>
      <c r="C3564">
        <f t="shared" si="454"/>
        <v>1.0004298302170642</v>
      </c>
    </row>
    <row r="3565" spans="1:3" x14ac:dyDescent="0.25">
      <c r="A3565">
        <v>178.2</v>
      </c>
      <c r="B3565">
        <v>952</v>
      </c>
      <c r="C3565">
        <f t="shared" si="454"/>
        <v>1.023171832681312</v>
      </c>
    </row>
    <row r="3566" spans="1:3" x14ac:dyDescent="0.25">
      <c r="A3566">
        <v>178.25</v>
      </c>
      <c r="B3566">
        <v>969</v>
      </c>
      <c r="C3566">
        <f t="shared" si="454"/>
        <v>1.0415547004321</v>
      </c>
    </row>
    <row r="3567" spans="1:3" x14ac:dyDescent="0.25">
      <c r="A3567">
        <v>178.3</v>
      </c>
      <c r="B3567">
        <v>933</v>
      </c>
      <c r="C3567">
        <f t="shared" si="454"/>
        <v>1.0029993227335763</v>
      </c>
    </row>
    <row r="3568" spans="1:3" x14ac:dyDescent="0.25">
      <c r="A3568">
        <v>178.35</v>
      </c>
      <c r="B3568">
        <v>906</v>
      </c>
      <c r="C3568">
        <f t="shared" si="454"/>
        <v>0.97398932481898948</v>
      </c>
    </row>
    <row r="3569" spans="1:3" x14ac:dyDescent="0.25">
      <c r="A3569">
        <v>178.4</v>
      </c>
      <c r="B3569">
        <v>973</v>
      </c>
      <c r="C3569">
        <f t="shared" si="454"/>
        <v>1.0461859372395961</v>
      </c>
    </row>
    <row r="3570" spans="1:3" x14ac:dyDescent="0.25">
      <c r="A3570">
        <v>178.45</v>
      </c>
      <c r="B3570">
        <v>924</v>
      </c>
      <c r="C3570">
        <f t="shared" si="454"/>
        <v>0.99371133438547721</v>
      </c>
    </row>
    <row r="3571" spans="1:3" x14ac:dyDescent="0.25">
      <c r="A3571">
        <v>178.5</v>
      </c>
      <c r="B3571">
        <v>975</v>
      </c>
      <c r="C3571">
        <f t="shared" si="454"/>
        <v>1.048533665996322</v>
      </c>
    </row>
    <row r="3572" spans="1:3" x14ac:dyDescent="0.25">
      <c r="A3572">
        <v>178.55</v>
      </c>
      <c r="B3572">
        <v>914</v>
      </c>
      <c r="C3572">
        <f t="shared" si="454"/>
        <v>0.98308904000925013</v>
      </c>
    </row>
    <row r="3573" spans="1:3" x14ac:dyDescent="0.25">
      <c r="A3573">
        <v>178.6</v>
      </c>
      <c r="B3573">
        <v>913</v>
      </c>
      <c r="C3573">
        <f t="shared" si="454"/>
        <v>0.9819949663346742</v>
      </c>
    </row>
    <row r="3574" spans="1:3" x14ac:dyDescent="0.25">
      <c r="A3574">
        <v>178.65</v>
      </c>
      <c r="B3574">
        <v>862</v>
      </c>
      <c r="C3574">
        <f t="shared" si="454"/>
        <v>0.92714840021188893</v>
      </c>
    </row>
    <row r="3575" spans="1:3" x14ac:dyDescent="0.25">
      <c r="A3575">
        <v>178.7</v>
      </c>
      <c r="B3575">
        <v>942</v>
      </c>
      <c r="C3575">
        <f t="shared" si="454"/>
        <v>1.0130393870143837</v>
      </c>
    </row>
    <row r="3576" spans="1:3" x14ac:dyDescent="0.25">
      <c r="A3576">
        <v>178.75</v>
      </c>
      <c r="B3576">
        <v>947</v>
      </c>
      <c r="C3576">
        <f t="shared" si="454"/>
        <v>1.0185287261131082</v>
      </c>
    </row>
    <row r="3577" spans="1:3" x14ac:dyDescent="0.25">
      <c r="A3577">
        <v>178.8</v>
      </c>
      <c r="B3577">
        <v>958</v>
      </c>
      <c r="C3577">
        <f t="shared" si="454"/>
        <v>1.0304233017645192</v>
      </c>
    </row>
    <row r="3578" spans="1:3" x14ac:dyDescent="0.25">
      <c r="A3578">
        <v>178.85</v>
      </c>
      <c r="B3578">
        <v>926</v>
      </c>
      <c r="C3578">
        <f t="shared" si="454"/>
        <v>0.99618630620357274</v>
      </c>
    </row>
    <row r="3579" spans="1:3" x14ac:dyDescent="0.25">
      <c r="A3579">
        <v>178.9</v>
      </c>
      <c r="B3579">
        <v>910</v>
      </c>
      <c r="C3579">
        <f t="shared" si="454"/>
        <v>0.97908681326070879</v>
      </c>
    </row>
    <row r="3580" spans="1:3" x14ac:dyDescent="0.25">
      <c r="A3580">
        <v>178.95</v>
      </c>
      <c r="B3580">
        <v>978</v>
      </c>
      <c r="C3580">
        <f t="shared" si="454"/>
        <v>1.0522097211052506</v>
      </c>
    </row>
    <row r="3581" spans="1:3" x14ac:dyDescent="0.25">
      <c r="A3581">
        <v>179</v>
      </c>
      <c r="B3581">
        <v>929</v>
      </c>
      <c r="C3581">
        <f t="shared" si="454"/>
        <v>0.99958305873491948</v>
      </c>
    </row>
    <row r="3582" spans="1:3" x14ac:dyDescent="0.25">
      <c r="A3582">
        <v>179.05</v>
      </c>
      <c r="B3582">
        <v>952</v>
      </c>
      <c r="C3582">
        <f t="shared" si="454"/>
        <v>1.0243470728905795</v>
      </c>
    </row>
    <row r="3583" spans="1:3" x14ac:dyDescent="0.25">
      <c r="A3583">
        <v>179.1</v>
      </c>
      <c r="B3583">
        <v>971</v>
      </c>
      <c r="C3583">
        <f t="shared" si="454"/>
        <v>1.0449399509276398</v>
      </c>
    </row>
    <row r="3584" spans="1:3" x14ac:dyDescent="0.25">
      <c r="A3584">
        <v>179.15</v>
      </c>
      <c r="B3584">
        <v>995</v>
      </c>
      <c r="C3584">
        <f t="shared" si="454"/>
        <v>1.0710268402555394</v>
      </c>
    </row>
    <row r="3585" spans="1:3" x14ac:dyDescent="0.25">
      <c r="A3585">
        <v>179.2</v>
      </c>
      <c r="B3585">
        <v>951</v>
      </c>
      <c r="C3585">
        <f t="shared" si="454"/>
        <v>1.0239403939640275</v>
      </c>
    </row>
    <row r="3586" spans="1:3" x14ac:dyDescent="0.25">
      <c r="A3586">
        <v>179.25</v>
      </c>
      <c r="B3586">
        <v>916</v>
      </c>
      <c r="C3586">
        <f t="shared" si="454"/>
        <v>0.98638073111702773</v>
      </c>
    </row>
    <row r="3587" spans="1:3" x14ac:dyDescent="0.25">
      <c r="A3587">
        <v>179.3</v>
      </c>
      <c r="B3587">
        <v>942</v>
      </c>
      <c r="C3587">
        <f t="shared" ref="C3587:C3650" si="455">B3587/AVERAGE(B3587:B3986)</f>
        <v>1.0144166700319024</v>
      </c>
    </row>
    <row r="3588" spans="1:3" x14ac:dyDescent="0.25">
      <c r="A3588">
        <v>179.35</v>
      </c>
      <c r="B3588">
        <v>932</v>
      </c>
      <c r="C3588">
        <f t="shared" si="455"/>
        <v>1.0036992563794671</v>
      </c>
    </row>
    <row r="3589" spans="1:3" x14ac:dyDescent="0.25">
      <c r="A3589">
        <v>179.4</v>
      </c>
      <c r="B3589">
        <v>993</v>
      </c>
      <c r="C3589">
        <f t="shared" si="455"/>
        <v>1.0693229236774802</v>
      </c>
    </row>
    <row r="3590" spans="1:3" x14ac:dyDescent="0.25">
      <c r="A3590">
        <v>179.45</v>
      </c>
      <c r="B3590">
        <v>937</v>
      </c>
      <c r="C3590">
        <f t="shared" si="455"/>
        <v>1.0092578131311227</v>
      </c>
    </row>
    <row r="3591" spans="1:3" x14ac:dyDescent="0.25">
      <c r="A3591">
        <v>179.5</v>
      </c>
      <c r="B3591">
        <v>966</v>
      </c>
      <c r="C3591">
        <f t="shared" si="455"/>
        <v>1.0405193979852054</v>
      </c>
    </row>
    <row r="3592" spans="1:3" x14ac:dyDescent="0.25">
      <c r="A3592">
        <v>179.55</v>
      </c>
      <c r="B3592">
        <v>929</v>
      </c>
      <c r="C3592">
        <f t="shared" si="455"/>
        <v>1.000705556662663</v>
      </c>
    </row>
    <row r="3593" spans="1:3" x14ac:dyDescent="0.25">
      <c r="A3593">
        <v>179.6</v>
      </c>
      <c r="B3593">
        <v>934</v>
      </c>
      <c r="C3593">
        <f t="shared" si="455"/>
        <v>1.006275756188219</v>
      </c>
    </row>
    <row r="3594" spans="1:3" x14ac:dyDescent="0.25">
      <c r="A3594">
        <v>179.65</v>
      </c>
      <c r="B3594">
        <v>990</v>
      </c>
      <c r="C3594">
        <f t="shared" si="455"/>
        <v>1.0665833510648326</v>
      </c>
    </row>
    <row r="3595" spans="1:3" x14ac:dyDescent="0.25">
      <c r="A3595">
        <v>179.7</v>
      </c>
      <c r="B3595">
        <v>927</v>
      </c>
      <c r="C3595">
        <f t="shared" si="455"/>
        <v>0.99895739883131685</v>
      </c>
    </row>
    <row r="3596" spans="1:3" x14ac:dyDescent="0.25">
      <c r="A3596">
        <v>179.75</v>
      </c>
      <c r="B3596">
        <v>944</v>
      </c>
      <c r="C3596">
        <f t="shared" si="455"/>
        <v>1.0172797465421648</v>
      </c>
    </row>
    <row r="3597" spans="1:3" x14ac:dyDescent="0.25">
      <c r="A3597">
        <v>179.8</v>
      </c>
      <c r="B3597">
        <v>950</v>
      </c>
      <c r="C3597">
        <f t="shared" si="455"/>
        <v>1.0238861869670066</v>
      </c>
    </row>
    <row r="3598" spans="1:3" x14ac:dyDescent="0.25">
      <c r="A3598">
        <v>179.85</v>
      </c>
      <c r="B3598">
        <v>989</v>
      </c>
      <c r="C3598">
        <f t="shared" si="455"/>
        <v>1.0660170681297005</v>
      </c>
    </row>
    <row r="3599" spans="1:3" x14ac:dyDescent="0.25">
      <c r="A3599">
        <v>179.9</v>
      </c>
      <c r="B3599">
        <v>1002</v>
      </c>
      <c r="C3599">
        <f t="shared" si="455"/>
        <v>1.0802914199309455</v>
      </c>
    </row>
    <row r="3600" spans="1:3" x14ac:dyDescent="0.25">
      <c r="A3600">
        <v>179.95</v>
      </c>
      <c r="B3600">
        <v>1006</v>
      </c>
      <c r="C3600">
        <f t="shared" si="455"/>
        <v>1.0848671280407418</v>
      </c>
    </row>
    <row r="3601" spans="1:3" x14ac:dyDescent="0.25">
      <c r="A3601">
        <v>180</v>
      </c>
      <c r="B3601">
        <v>925</v>
      </c>
      <c r="C3601">
        <f t="shared" si="455"/>
        <v>0.99759229750898515</v>
      </c>
    </row>
    <row r="3602" spans="1:3" x14ac:dyDescent="0.25">
      <c r="A3602">
        <v>180.05</v>
      </c>
      <c r="B3602">
        <v>960</v>
      </c>
      <c r="C3602">
        <f t="shared" si="455"/>
        <v>1.0353976574128001</v>
      </c>
    </row>
    <row r="3603" spans="1:3" x14ac:dyDescent="0.25">
      <c r="A3603">
        <v>180.1</v>
      </c>
      <c r="B3603">
        <v>971</v>
      </c>
      <c r="C3603">
        <f t="shared" si="455"/>
        <v>1.0474310432240597</v>
      </c>
    </row>
    <row r="3604" spans="1:3" x14ac:dyDescent="0.25">
      <c r="A3604">
        <v>180.15</v>
      </c>
      <c r="B3604">
        <v>942</v>
      </c>
      <c r="C3604">
        <f t="shared" si="455"/>
        <v>1.0163922928979319</v>
      </c>
    </row>
    <row r="3605" spans="1:3" x14ac:dyDescent="0.25">
      <c r="A3605">
        <v>180.2</v>
      </c>
      <c r="B3605">
        <v>926</v>
      </c>
      <c r="C3605">
        <f t="shared" si="455"/>
        <v>0.99919072025896949</v>
      </c>
    </row>
    <row r="3606" spans="1:3" x14ac:dyDescent="0.25">
      <c r="A3606">
        <v>180.25</v>
      </c>
      <c r="B3606">
        <v>910</v>
      </c>
      <c r="C3606">
        <f t="shared" si="455"/>
        <v>0.98207709305180457</v>
      </c>
    </row>
    <row r="3607" spans="1:3" x14ac:dyDescent="0.25">
      <c r="A3607">
        <v>180.3</v>
      </c>
      <c r="B3607">
        <v>979</v>
      </c>
      <c r="C3607">
        <f t="shared" si="455"/>
        <v>1.056633505211664</v>
      </c>
    </row>
    <row r="3608" spans="1:3" x14ac:dyDescent="0.25">
      <c r="A3608">
        <v>180.35</v>
      </c>
      <c r="B3608">
        <v>911</v>
      </c>
      <c r="C3608">
        <f t="shared" si="455"/>
        <v>0.98333936001986111</v>
      </c>
    </row>
    <row r="3609" spans="1:3" x14ac:dyDescent="0.25">
      <c r="A3609">
        <v>180.4</v>
      </c>
      <c r="B3609">
        <v>875</v>
      </c>
      <c r="C3609">
        <f t="shared" si="455"/>
        <v>0.94439662499628985</v>
      </c>
    </row>
    <row r="3610" spans="1:3" x14ac:dyDescent="0.25">
      <c r="A3610">
        <v>180.45</v>
      </c>
      <c r="B3610">
        <v>914</v>
      </c>
      <c r="C3610">
        <f t="shared" si="455"/>
        <v>0.98625820757821814</v>
      </c>
    </row>
    <row r="3611" spans="1:3" x14ac:dyDescent="0.25">
      <c r="A3611">
        <v>180.5</v>
      </c>
      <c r="B3611">
        <v>901</v>
      </c>
      <c r="C3611">
        <f t="shared" si="455"/>
        <v>0.97221735154397504</v>
      </c>
    </row>
    <row r="3612" spans="1:3" x14ac:dyDescent="0.25">
      <c r="A3612">
        <v>180.55</v>
      </c>
      <c r="B3612">
        <v>938</v>
      </c>
      <c r="C3612">
        <f t="shared" si="455"/>
        <v>1.0120709420729652</v>
      </c>
    </row>
    <row r="3613" spans="1:3" x14ac:dyDescent="0.25">
      <c r="A3613">
        <v>180.6</v>
      </c>
      <c r="B3613">
        <v>947</v>
      </c>
      <c r="C3613">
        <f t="shared" si="455"/>
        <v>1.0218450399512278</v>
      </c>
    </row>
    <row r="3614" spans="1:3" x14ac:dyDescent="0.25">
      <c r="A3614">
        <v>180.65</v>
      </c>
      <c r="B3614">
        <v>903</v>
      </c>
      <c r="C3614">
        <f t="shared" si="455"/>
        <v>0.97440960813194988</v>
      </c>
    </row>
    <row r="3615" spans="1:3" x14ac:dyDescent="0.25">
      <c r="A3615">
        <v>180.7</v>
      </c>
      <c r="B3615">
        <v>920</v>
      </c>
      <c r="C3615">
        <f t="shared" si="455"/>
        <v>0.99253173809029338</v>
      </c>
    </row>
    <row r="3616" spans="1:3" x14ac:dyDescent="0.25">
      <c r="A3616">
        <v>180.75</v>
      </c>
      <c r="B3616">
        <v>965</v>
      </c>
      <c r="C3616">
        <f t="shared" si="455"/>
        <v>1.0409699898599816</v>
      </c>
    </row>
    <row r="3617" spans="1:3" x14ac:dyDescent="0.25">
      <c r="A3617">
        <v>180.8</v>
      </c>
      <c r="B3617">
        <v>896</v>
      </c>
      <c r="C3617">
        <f t="shared" si="455"/>
        <v>0.96658485935435146</v>
      </c>
    </row>
    <row r="3618" spans="1:3" x14ac:dyDescent="0.25">
      <c r="A3618">
        <v>180.85</v>
      </c>
      <c r="B3618">
        <v>914</v>
      </c>
      <c r="C3618">
        <f t="shared" si="455"/>
        <v>0.98581675025616133</v>
      </c>
    </row>
    <row r="3619" spans="1:3" x14ac:dyDescent="0.25">
      <c r="A3619">
        <v>180.9</v>
      </c>
      <c r="B3619">
        <v>933</v>
      </c>
      <c r="C3619">
        <f t="shared" si="455"/>
        <v>1.0063259395880859</v>
      </c>
    </row>
    <row r="3620" spans="1:3" x14ac:dyDescent="0.25">
      <c r="A3620">
        <v>180.95</v>
      </c>
      <c r="B3620">
        <v>942</v>
      </c>
      <c r="C3620">
        <f t="shared" si="455"/>
        <v>1.016164786977557</v>
      </c>
    </row>
    <row r="3621" spans="1:3" x14ac:dyDescent="0.25">
      <c r="A3621">
        <v>181</v>
      </c>
      <c r="B3621">
        <v>908</v>
      </c>
      <c r="C3621">
        <f t="shared" si="455"/>
        <v>0.97944566395737043</v>
      </c>
    </row>
    <row r="3622" spans="1:3" x14ac:dyDescent="0.25">
      <c r="A3622">
        <v>181.05</v>
      </c>
      <c r="B3622">
        <v>929</v>
      </c>
      <c r="C3622">
        <f t="shared" si="455"/>
        <v>1.0020737209133002</v>
      </c>
    </row>
    <row r="3623" spans="1:3" x14ac:dyDescent="0.25">
      <c r="A3623">
        <v>181.1</v>
      </c>
      <c r="B3623">
        <v>914</v>
      </c>
      <c r="C3623">
        <f t="shared" si="455"/>
        <v>0.98588320951366515</v>
      </c>
    </row>
    <row r="3624" spans="1:3" x14ac:dyDescent="0.25">
      <c r="A3624">
        <v>181.15</v>
      </c>
      <c r="B3624">
        <v>972</v>
      </c>
      <c r="C3624">
        <f t="shared" si="455"/>
        <v>1.0486115606188102</v>
      </c>
    </row>
    <row r="3625" spans="1:3" x14ac:dyDescent="0.25">
      <c r="A3625">
        <v>181.2</v>
      </c>
      <c r="B3625">
        <v>948</v>
      </c>
      <c r="C3625">
        <f t="shared" si="455"/>
        <v>1.0230344626640984</v>
      </c>
    </row>
    <row r="3626" spans="1:3" x14ac:dyDescent="0.25">
      <c r="A3626">
        <v>181.25</v>
      </c>
      <c r="B3626">
        <v>945</v>
      </c>
      <c r="C3626">
        <f t="shared" si="455"/>
        <v>1.0199373467058452</v>
      </c>
    </row>
    <row r="3627" spans="1:3" x14ac:dyDescent="0.25">
      <c r="A3627">
        <v>181.3</v>
      </c>
      <c r="B3627">
        <v>973</v>
      </c>
      <c r="C3627">
        <f t="shared" si="455"/>
        <v>1.0503390932864118</v>
      </c>
    </row>
    <row r="3628" spans="1:3" x14ac:dyDescent="0.25">
      <c r="A3628">
        <v>181.35</v>
      </c>
      <c r="B3628">
        <v>932</v>
      </c>
      <c r="C3628">
        <f t="shared" si="455"/>
        <v>1.0062893081761006</v>
      </c>
    </row>
    <row r="3629" spans="1:3" x14ac:dyDescent="0.25">
      <c r="A3629">
        <v>181.4</v>
      </c>
      <c r="B3629">
        <v>948</v>
      </c>
      <c r="C3629">
        <f t="shared" si="455"/>
        <v>1.0234624447041485</v>
      </c>
    </row>
    <row r="3630" spans="1:3" x14ac:dyDescent="0.25">
      <c r="A3630">
        <v>181.45</v>
      </c>
      <c r="B3630">
        <v>938</v>
      </c>
      <c r="C3630">
        <f t="shared" si="455"/>
        <v>1.01262816412565</v>
      </c>
    </row>
    <row r="3631" spans="1:3" x14ac:dyDescent="0.25">
      <c r="A3631">
        <v>181.5</v>
      </c>
      <c r="B3631">
        <v>986</v>
      </c>
      <c r="C3631">
        <f t="shared" si="455"/>
        <v>1.0644154890805653</v>
      </c>
    </row>
    <row r="3632" spans="1:3" x14ac:dyDescent="0.25">
      <c r="A3632">
        <v>181.55</v>
      </c>
      <c r="B3632">
        <v>897</v>
      </c>
      <c r="C3632">
        <f t="shared" si="455"/>
        <v>0.96852300242130751</v>
      </c>
    </row>
    <row r="3633" spans="1:3" x14ac:dyDescent="0.25">
      <c r="A3633">
        <v>181.6</v>
      </c>
      <c r="B3633">
        <v>941</v>
      </c>
      <c r="C3633">
        <f t="shared" si="455"/>
        <v>1.0160944611513938</v>
      </c>
    </row>
    <row r="3634" spans="1:3" x14ac:dyDescent="0.25">
      <c r="A3634">
        <v>181.65</v>
      </c>
      <c r="B3634">
        <v>865</v>
      </c>
      <c r="C3634">
        <f t="shared" si="455"/>
        <v>0.93403701054166055</v>
      </c>
    </row>
    <row r="3635" spans="1:3" x14ac:dyDescent="0.25">
      <c r="A3635">
        <v>181.7</v>
      </c>
      <c r="B3635">
        <v>933</v>
      </c>
      <c r="C3635">
        <f t="shared" si="455"/>
        <v>1.0074533189000079</v>
      </c>
    </row>
    <row r="3636" spans="1:3" x14ac:dyDescent="0.25">
      <c r="A3636">
        <v>181.75</v>
      </c>
      <c r="B3636">
        <v>868</v>
      </c>
      <c r="C3636">
        <f t="shared" si="455"/>
        <v>0.93727138487786055</v>
      </c>
    </row>
    <row r="3637" spans="1:3" x14ac:dyDescent="0.25">
      <c r="A3637">
        <v>181.8</v>
      </c>
      <c r="B3637">
        <v>940</v>
      </c>
      <c r="C3637">
        <f t="shared" si="455"/>
        <v>1.0149516413333657</v>
      </c>
    </row>
    <row r="3638" spans="1:3" x14ac:dyDescent="0.25">
      <c r="A3638">
        <v>181.85</v>
      </c>
      <c r="B3638">
        <v>930</v>
      </c>
      <c r="C3638">
        <f t="shared" si="455"/>
        <v>1.0042139191607795</v>
      </c>
    </row>
    <row r="3639" spans="1:3" x14ac:dyDescent="0.25">
      <c r="A3639">
        <v>181.9</v>
      </c>
      <c r="B3639">
        <v>908</v>
      </c>
      <c r="C3639">
        <f t="shared" si="455"/>
        <v>0.9805483187321985</v>
      </c>
    </row>
    <row r="3640" spans="1:3" x14ac:dyDescent="0.25">
      <c r="A3640">
        <v>181.95</v>
      </c>
      <c r="B3640">
        <v>896</v>
      </c>
      <c r="C3640">
        <f t="shared" si="455"/>
        <v>0.96775151683709426</v>
      </c>
    </row>
    <row r="3641" spans="1:3" x14ac:dyDescent="0.25">
      <c r="A3641">
        <v>182</v>
      </c>
      <c r="B3641">
        <v>951</v>
      </c>
      <c r="C3641">
        <f t="shared" si="455"/>
        <v>1.0270449777662582</v>
      </c>
    </row>
    <row r="3642" spans="1:3" x14ac:dyDescent="0.25">
      <c r="A3642">
        <v>182.05</v>
      </c>
      <c r="B3642">
        <v>979</v>
      </c>
      <c r="C3642">
        <f t="shared" si="455"/>
        <v>1.0574581040283861</v>
      </c>
    </row>
    <row r="3643" spans="1:3" x14ac:dyDescent="0.25">
      <c r="A3643">
        <v>182.1</v>
      </c>
      <c r="B3643">
        <v>881</v>
      </c>
      <c r="C3643">
        <f t="shared" si="455"/>
        <v>0.95164796586597533</v>
      </c>
    </row>
    <row r="3644" spans="1:3" x14ac:dyDescent="0.25">
      <c r="A3644">
        <v>182.15</v>
      </c>
      <c r="B3644">
        <v>954</v>
      </c>
      <c r="C3644">
        <f t="shared" si="455"/>
        <v>1.0305352788197455</v>
      </c>
    </row>
    <row r="3645" spans="1:3" x14ac:dyDescent="0.25">
      <c r="A3645">
        <v>182.2</v>
      </c>
      <c r="B3645">
        <v>951</v>
      </c>
      <c r="C3645">
        <f t="shared" si="455"/>
        <v>1.0273917106450097</v>
      </c>
    </row>
    <row r="3646" spans="1:3" x14ac:dyDescent="0.25">
      <c r="A3646">
        <v>182.25</v>
      </c>
      <c r="B3646">
        <v>910</v>
      </c>
      <c r="C3646">
        <f t="shared" si="455"/>
        <v>0.98300269515574112</v>
      </c>
    </row>
    <row r="3647" spans="1:3" x14ac:dyDescent="0.25">
      <c r="A3647">
        <v>182.3</v>
      </c>
      <c r="B3647">
        <v>886</v>
      </c>
      <c r="C3647">
        <f t="shared" si="455"/>
        <v>0.9569765589347965</v>
      </c>
    </row>
    <row r="3648" spans="1:3" x14ac:dyDescent="0.25">
      <c r="A3648">
        <v>182.35</v>
      </c>
      <c r="B3648">
        <v>941</v>
      </c>
      <c r="C3648">
        <f t="shared" si="455"/>
        <v>1.0162974803166616</v>
      </c>
    </row>
    <row r="3649" spans="1:3" x14ac:dyDescent="0.25">
      <c r="A3649">
        <v>182.4</v>
      </c>
      <c r="B3649">
        <v>894</v>
      </c>
      <c r="C3649">
        <f t="shared" si="455"/>
        <v>0.96558614265077158</v>
      </c>
    </row>
    <row r="3650" spans="1:3" x14ac:dyDescent="0.25">
      <c r="A3650">
        <v>182.45</v>
      </c>
      <c r="B3650">
        <v>915</v>
      </c>
      <c r="C3650">
        <f t="shared" si="455"/>
        <v>0.98824368037067234</v>
      </c>
    </row>
    <row r="3651" spans="1:3" x14ac:dyDescent="0.25">
      <c r="A3651">
        <v>182.5</v>
      </c>
      <c r="B3651">
        <v>962</v>
      </c>
      <c r="C3651">
        <f t="shared" ref="C3651:C3714" si="456">B3651/AVERAGE(B3651:B4050)</f>
        <v>1.0390087295094139</v>
      </c>
    </row>
    <row r="3652" spans="1:3" x14ac:dyDescent="0.25">
      <c r="A3652">
        <v>182.55</v>
      </c>
      <c r="B3652">
        <v>911</v>
      </c>
      <c r="C3652">
        <f t="shared" si="456"/>
        <v>0.98407760278263878</v>
      </c>
    </row>
    <row r="3653" spans="1:3" x14ac:dyDescent="0.25">
      <c r="A3653">
        <v>182.6</v>
      </c>
      <c r="B3653">
        <v>946</v>
      </c>
      <c r="C3653">
        <f t="shared" si="456"/>
        <v>1.021962470426826</v>
      </c>
    </row>
    <row r="3654" spans="1:3" x14ac:dyDescent="0.25">
      <c r="A3654">
        <v>182.65</v>
      </c>
      <c r="B3654">
        <v>952</v>
      </c>
      <c r="C3654">
        <f t="shared" si="456"/>
        <v>1.0287387684311193</v>
      </c>
    </row>
    <row r="3655" spans="1:3" x14ac:dyDescent="0.25">
      <c r="A3655">
        <v>182.7</v>
      </c>
      <c r="B3655">
        <v>958</v>
      </c>
      <c r="C3655">
        <f t="shared" si="456"/>
        <v>1.0353259034110098</v>
      </c>
    </row>
    <row r="3656" spans="1:3" x14ac:dyDescent="0.25">
      <c r="A3656">
        <v>182.75</v>
      </c>
      <c r="B3656">
        <v>887</v>
      </c>
      <c r="C3656">
        <f t="shared" si="456"/>
        <v>0.95879971679196641</v>
      </c>
    </row>
    <row r="3657" spans="1:3" x14ac:dyDescent="0.25">
      <c r="A3657">
        <v>182.8</v>
      </c>
      <c r="B3657">
        <v>914</v>
      </c>
      <c r="C3657">
        <f t="shared" si="456"/>
        <v>0.98797993773780701</v>
      </c>
    </row>
    <row r="3658" spans="1:3" x14ac:dyDescent="0.25">
      <c r="A3658">
        <v>182.85</v>
      </c>
      <c r="B3658">
        <v>915</v>
      </c>
      <c r="C3658">
        <f t="shared" si="456"/>
        <v>0.98911433729339393</v>
      </c>
    </row>
    <row r="3659" spans="1:3" x14ac:dyDescent="0.25">
      <c r="A3659">
        <v>182.9</v>
      </c>
      <c r="B3659">
        <v>957</v>
      </c>
      <c r="C3659">
        <f t="shared" si="456"/>
        <v>1.0344911454800467</v>
      </c>
    </row>
    <row r="3660" spans="1:3" x14ac:dyDescent="0.25">
      <c r="A3660">
        <v>182.95</v>
      </c>
      <c r="B3660">
        <v>915</v>
      </c>
      <c r="C3660">
        <f t="shared" si="456"/>
        <v>0.98930416237562735</v>
      </c>
    </row>
    <row r="3661" spans="1:3" x14ac:dyDescent="0.25">
      <c r="A3661">
        <v>183</v>
      </c>
      <c r="B3661">
        <v>923</v>
      </c>
      <c r="C3661">
        <f t="shared" si="456"/>
        <v>0.99784862539054475</v>
      </c>
    </row>
    <row r="3662" spans="1:3" x14ac:dyDescent="0.25">
      <c r="A3662">
        <v>183.05</v>
      </c>
      <c r="B3662">
        <v>939</v>
      </c>
      <c r="C3662">
        <f t="shared" si="456"/>
        <v>1.0152668454285962</v>
      </c>
    </row>
    <row r="3663" spans="1:3" x14ac:dyDescent="0.25">
      <c r="A3663">
        <v>183.1</v>
      </c>
      <c r="B3663">
        <v>899</v>
      </c>
      <c r="C3663">
        <f t="shared" si="456"/>
        <v>0.97204163884706563</v>
      </c>
    </row>
    <row r="3664" spans="1:3" x14ac:dyDescent="0.25">
      <c r="A3664">
        <v>183.15</v>
      </c>
      <c r="B3664">
        <v>953</v>
      </c>
      <c r="C3664">
        <f t="shared" si="456"/>
        <v>1.0303176091874491</v>
      </c>
    </row>
    <row r="3665" spans="1:3" x14ac:dyDescent="0.25">
      <c r="A3665">
        <v>183.2</v>
      </c>
      <c r="B3665">
        <v>933</v>
      </c>
      <c r="C3665">
        <f t="shared" si="456"/>
        <v>1.0088858731647712</v>
      </c>
    </row>
    <row r="3666" spans="1:3" x14ac:dyDescent="0.25">
      <c r="A3666">
        <v>183.25</v>
      </c>
      <c r="B3666">
        <v>886</v>
      </c>
      <c r="C3666">
        <f t="shared" si="456"/>
        <v>0.95822889882087015</v>
      </c>
    </row>
    <row r="3667" spans="1:3" x14ac:dyDescent="0.25">
      <c r="A3667">
        <v>183.3</v>
      </c>
      <c r="B3667">
        <v>936</v>
      </c>
      <c r="C3667">
        <f t="shared" si="456"/>
        <v>1.0122803886897134</v>
      </c>
    </row>
    <row r="3668" spans="1:3" x14ac:dyDescent="0.25">
      <c r="A3668">
        <v>183.35</v>
      </c>
      <c r="B3668">
        <v>880</v>
      </c>
      <c r="C3668">
        <f t="shared" si="456"/>
        <v>0.95172689764069063</v>
      </c>
    </row>
    <row r="3669" spans="1:3" x14ac:dyDescent="0.25">
      <c r="A3669">
        <v>183.4</v>
      </c>
      <c r="B3669">
        <v>933</v>
      </c>
      <c r="C3669">
        <f t="shared" si="456"/>
        <v>1.0090058912750191</v>
      </c>
    </row>
    <row r="3670" spans="1:3" x14ac:dyDescent="0.25">
      <c r="A3670">
        <v>183.45</v>
      </c>
      <c r="B3670">
        <v>926</v>
      </c>
      <c r="C3670">
        <f t="shared" si="456"/>
        <v>1.0015331244102068</v>
      </c>
    </row>
    <row r="3671" spans="1:3" x14ac:dyDescent="0.25">
      <c r="A3671">
        <v>183.5</v>
      </c>
      <c r="B3671">
        <v>908</v>
      </c>
      <c r="C3671">
        <f t="shared" si="456"/>
        <v>0.98205691171221832</v>
      </c>
    </row>
    <row r="3672" spans="1:3" x14ac:dyDescent="0.25">
      <c r="A3672">
        <v>183.55</v>
      </c>
      <c r="B3672">
        <v>946</v>
      </c>
      <c r="C3672">
        <f t="shared" si="456"/>
        <v>1.0232724165346112</v>
      </c>
    </row>
    <row r="3673" spans="1:3" x14ac:dyDescent="0.25">
      <c r="A3673">
        <v>183.6</v>
      </c>
      <c r="B3673">
        <v>845</v>
      </c>
      <c r="C3673">
        <f t="shared" si="456"/>
        <v>0.91405947876975169</v>
      </c>
    </row>
    <row r="3674" spans="1:3" x14ac:dyDescent="0.25">
      <c r="A3674">
        <v>183.65</v>
      </c>
      <c r="B3674">
        <v>928</v>
      </c>
      <c r="C3674">
        <f t="shared" si="456"/>
        <v>1.0038591243817152</v>
      </c>
    </row>
    <row r="3675" spans="1:3" x14ac:dyDescent="0.25">
      <c r="A3675">
        <v>183.7</v>
      </c>
      <c r="B3675">
        <v>972</v>
      </c>
      <c r="C3675">
        <f t="shared" si="456"/>
        <v>1.0515269859471856</v>
      </c>
    </row>
    <row r="3676" spans="1:3" x14ac:dyDescent="0.25">
      <c r="A3676">
        <v>183.75</v>
      </c>
      <c r="B3676">
        <v>929</v>
      </c>
      <c r="C3676">
        <f t="shared" si="456"/>
        <v>1.0050196892985417</v>
      </c>
    </row>
    <row r="3677" spans="1:3" x14ac:dyDescent="0.25">
      <c r="A3677">
        <v>183.8</v>
      </c>
      <c r="B3677">
        <v>906</v>
      </c>
      <c r="C3677">
        <f t="shared" si="456"/>
        <v>0.98020388457179641</v>
      </c>
    </row>
    <row r="3678" spans="1:3" x14ac:dyDescent="0.25">
      <c r="A3678">
        <v>183.85</v>
      </c>
      <c r="B3678">
        <v>879</v>
      </c>
      <c r="C3678">
        <f t="shared" si="456"/>
        <v>0.95098993833171053</v>
      </c>
    </row>
    <row r="3679" spans="1:3" x14ac:dyDescent="0.25">
      <c r="A3679">
        <v>183.9</v>
      </c>
      <c r="B3679">
        <v>954</v>
      </c>
      <c r="C3679">
        <f t="shared" si="456"/>
        <v>1.032034725696745</v>
      </c>
    </row>
    <row r="3680" spans="1:3" x14ac:dyDescent="0.25">
      <c r="A3680">
        <v>183.95</v>
      </c>
      <c r="B3680">
        <v>945</v>
      </c>
      <c r="C3680">
        <f t="shared" si="456"/>
        <v>1.0223925608769857</v>
      </c>
    </row>
    <row r="3681" spans="1:3" x14ac:dyDescent="0.25">
      <c r="A3681">
        <v>184</v>
      </c>
      <c r="B3681">
        <v>905</v>
      </c>
      <c r="C3681">
        <f t="shared" si="456"/>
        <v>0.97909285154031311</v>
      </c>
    </row>
    <row r="3682" spans="1:3" x14ac:dyDescent="0.25">
      <c r="A3682">
        <v>184.05</v>
      </c>
      <c r="B3682">
        <v>942</v>
      </c>
      <c r="C3682">
        <f t="shared" si="456"/>
        <v>1.0191551398633554</v>
      </c>
    </row>
    <row r="3683" spans="1:3" x14ac:dyDescent="0.25">
      <c r="A3683">
        <v>184.1</v>
      </c>
      <c r="B3683">
        <v>960</v>
      </c>
      <c r="C3683">
        <f t="shared" si="456"/>
        <v>1.0386519163668821</v>
      </c>
    </row>
    <row r="3684" spans="1:3" x14ac:dyDescent="0.25">
      <c r="A3684">
        <v>184.15</v>
      </c>
      <c r="B3684">
        <v>959</v>
      </c>
      <c r="C3684">
        <f t="shared" si="456"/>
        <v>1.0377243646102445</v>
      </c>
    </row>
    <row r="3685" spans="1:3" x14ac:dyDescent="0.25">
      <c r="A3685">
        <v>184.2</v>
      </c>
      <c r="B3685">
        <v>909</v>
      </c>
      <c r="C3685">
        <f t="shared" si="456"/>
        <v>0.98359059258898573</v>
      </c>
    </row>
    <row r="3686" spans="1:3" x14ac:dyDescent="0.25">
      <c r="A3686">
        <v>184.25</v>
      </c>
      <c r="B3686">
        <v>944</v>
      </c>
      <c r="C3686">
        <f t="shared" si="456"/>
        <v>1.0213742027276318</v>
      </c>
    </row>
    <row r="3687" spans="1:3" x14ac:dyDescent="0.25">
      <c r="A3687">
        <v>184.3</v>
      </c>
      <c r="B3687">
        <v>931</v>
      </c>
      <c r="C3687">
        <f t="shared" si="456"/>
        <v>1.0074803522393714</v>
      </c>
    </row>
    <row r="3688" spans="1:3" x14ac:dyDescent="0.25">
      <c r="A3688">
        <v>184.35</v>
      </c>
      <c r="B3688">
        <v>959</v>
      </c>
      <c r="C3688">
        <f t="shared" si="456"/>
        <v>1.0376738360659286</v>
      </c>
    </row>
    <row r="3689" spans="1:3" x14ac:dyDescent="0.25">
      <c r="A3689">
        <v>184.4</v>
      </c>
      <c r="B3689">
        <v>971</v>
      </c>
      <c r="C3689">
        <f t="shared" si="456"/>
        <v>1.0506639687722326</v>
      </c>
    </row>
    <row r="3690" spans="1:3" x14ac:dyDescent="0.25">
      <c r="A3690">
        <v>184.45</v>
      </c>
      <c r="B3690">
        <v>943</v>
      </c>
      <c r="C3690">
        <f t="shared" si="456"/>
        <v>1.0205158312523503</v>
      </c>
    </row>
    <row r="3691" spans="1:3" x14ac:dyDescent="0.25">
      <c r="A3691">
        <v>184.5</v>
      </c>
      <c r="B3691">
        <v>921</v>
      </c>
      <c r="C3691">
        <f t="shared" si="456"/>
        <v>0.99679370104306186</v>
      </c>
    </row>
    <row r="3692" spans="1:3" x14ac:dyDescent="0.25">
      <c r="A3692">
        <v>184.55</v>
      </c>
      <c r="B3692">
        <v>935</v>
      </c>
      <c r="C3692">
        <f t="shared" si="456"/>
        <v>1.0118007347729401</v>
      </c>
    </row>
    <row r="3693" spans="1:3" x14ac:dyDescent="0.25">
      <c r="A3693">
        <v>184.6</v>
      </c>
      <c r="B3693">
        <v>930</v>
      </c>
      <c r="C3693">
        <f t="shared" si="456"/>
        <v>1.0064526602004789</v>
      </c>
    </row>
    <row r="3694" spans="1:3" x14ac:dyDescent="0.25">
      <c r="A3694">
        <v>184.65</v>
      </c>
      <c r="B3694">
        <v>937</v>
      </c>
      <c r="C3694">
        <f t="shared" si="456"/>
        <v>1.0141707909070983</v>
      </c>
    </row>
    <row r="3695" spans="1:3" x14ac:dyDescent="0.25">
      <c r="A3695">
        <v>184.7</v>
      </c>
      <c r="B3695">
        <v>975</v>
      </c>
      <c r="C3695">
        <f t="shared" si="456"/>
        <v>1.0555032314637394</v>
      </c>
    </row>
    <row r="3696" spans="1:3" x14ac:dyDescent="0.25">
      <c r="A3696">
        <v>184.75</v>
      </c>
      <c r="B3696">
        <v>941</v>
      </c>
      <c r="C3696">
        <f t="shared" si="456"/>
        <v>1.0187952015936945</v>
      </c>
    </row>
    <row r="3697" spans="1:3" x14ac:dyDescent="0.25">
      <c r="A3697">
        <v>184.8</v>
      </c>
      <c r="B3697">
        <v>944</v>
      </c>
      <c r="C3697">
        <f t="shared" si="456"/>
        <v>1.0222119952895952</v>
      </c>
    </row>
    <row r="3698" spans="1:3" x14ac:dyDescent="0.25">
      <c r="A3698">
        <v>184.85</v>
      </c>
      <c r="B3698">
        <v>966</v>
      </c>
      <c r="C3698">
        <f t="shared" si="456"/>
        <v>1.0462358254540729</v>
      </c>
    </row>
    <row r="3699" spans="1:3" x14ac:dyDescent="0.25">
      <c r="A3699">
        <v>184.9</v>
      </c>
      <c r="B3699">
        <v>939</v>
      </c>
      <c r="C3699">
        <f t="shared" si="456"/>
        <v>1.0172824258773248</v>
      </c>
    </row>
    <row r="3700" spans="1:3" x14ac:dyDescent="0.25">
      <c r="A3700">
        <v>184.95</v>
      </c>
      <c r="B3700">
        <v>942</v>
      </c>
      <c r="C3700">
        <f t="shared" si="456"/>
        <v>1.0206818089472187</v>
      </c>
    </row>
    <row r="3701" spans="1:3" x14ac:dyDescent="0.25">
      <c r="A3701">
        <v>185</v>
      </c>
      <c r="B3701">
        <v>911</v>
      </c>
      <c r="C3701">
        <f t="shared" si="456"/>
        <v>0.98725562443105463</v>
      </c>
    </row>
    <row r="3702" spans="1:3" x14ac:dyDescent="0.25">
      <c r="A3702">
        <v>185.05</v>
      </c>
      <c r="B3702">
        <v>950</v>
      </c>
      <c r="C3702">
        <f t="shared" si="456"/>
        <v>1.0294950326864674</v>
      </c>
    </row>
    <row r="3703" spans="1:3" x14ac:dyDescent="0.25">
      <c r="A3703">
        <v>185.1</v>
      </c>
      <c r="B3703">
        <v>924</v>
      </c>
      <c r="C3703">
        <f t="shared" si="456"/>
        <v>1.0014224751066856</v>
      </c>
    </row>
    <row r="3704" spans="1:3" x14ac:dyDescent="0.25">
      <c r="A3704">
        <v>185.15</v>
      </c>
      <c r="B3704">
        <v>924</v>
      </c>
      <c r="C3704">
        <f t="shared" si="456"/>
        <v>1.0015065954195164</v>
      </c>
    </row>
    <row r="3705" spans="1:3" x14ac:dyDescent="0.25">
      <c r="A3705">
        <v>185.2</v>
      </c>
      <c r="B3705">
        <v>948</v>
      </c>
      <c r="C3705">
        <f t="shared" si="456"/>
        <v>1.0276088582485123</v>
      </c>
    </row>
    <row r="3706" spans="1:3" x14ac:dyDescent="0.25">
      <c r="A3706">
        <v>185.25</v>
      </c>
      <c r="B3706">
        <v>929</v>
      </c>
      <c r="C3706">
        <f t="shared" si="456"/>
        <v>1.0072234946535297</v>
      </c>
    </row>
    <row r="3707" spans="1:3" x14ac:dyDescent="0.25">
      <c r="A3707">
        <v>185.3</v>
      </c>
      <c r="B3707">
        <v>933</v>
      </c>
      <c r="C3707">
        <f t="shared" si="456"/>
        <v>1.0116562754133911</v>
      </c>
    </row>
    <row r="3708" spans="1:3" x14ac:dyDescent="0.25">
      <c r="A3708">
        <v>185.35</v>
      </c>
      <c r="B3708">
        <v>858</v>
      </c>
      <c r="C3708">
        <f t="shared" si="456"/>
        <v>0.93052008264059471</v>
      </c>
    </row>
    <row r="3709" spans="1:3" x14ac:dyDescent="0.25">
      <c r="A3709">
        <v>185.4</v>
      </c>
      <c r="B3709">
        <v>931</v>
      </c>
      <c r="C3709">
        <f t="shared" si="456"/>
        <v>1.0095013486222368</v>
      </c>
    </row>
    <row r="3710" spans="1:3" x14ac:dyDescent="0.25">
      <c r="A3710">
        <v>185.45</v>
      </c>
      <c r="B3710">
        <v>897</v>
      </c>
      <c r="C3710">
        <f t="shared" si="456"/>
        <v>0.97269777239197441</v>
      </c>
    </row>
    <row r="3711" spans="1:3" x14ac:dyDescent="0.25">
      <c r="A3711">
        <v>185.5</v>
      </c>
      <c r="B3711">
        <v>933</v>
      </c>
      <c r="C3711">
        <f t="shared" si="456"/>
        <v>1.0119004042721069</v>
      </c>
    </row>
    <row r="3712" spans="1:3" x14ac:dyDescent="0.25">
      <c r="A3712">
        <v>185.55</v>
      </c>
      <c r="B3712">
        <v>922</v>
      </c>
      <c r="C3712">
        <f t="shared" si="456"/>
        <v>0.99999457703591632</v>
      </c>
    </row>
    <row r="3713" spans="1:3" x14ac:dyDescent="0.25">
      <c r="A3713">
        <v>185.6</v>
      </c>
      <c r="B3713">
        <v>910</v>
      </c>
      <c r="C3713">
        <f t="shared" si="456"/>
        <v>0.98706510833310745</v>
      </c>
    </row>
    <row r="3714" spans="1:3" x14ac:dyDescent="0.25">
      <c r="A3714">
        <v>185.65</v>
      </c>
      <c r="B3714">
        <v>917</v>
      </c>
      <c r="C3714">
        <f t="shared" si="456"/>
        <v>0.99467949517575027</v>
      </c>
    </row>
    <row r="3715" spans="1:3" x14ac:dyDescent="0.25">
      <c r="A3715">
        <v>185.7</v>
      </c>
      <c r="B3715">
        <v>957</v>
      </c>
      <c r="C3715">
        <f t="shared" ref="C3715:C3778" si="457">B3715/AVERAGE(B3715:B4114)</f>
        <v>1.0380510239500174</v>
      </c>
    </row>
    <row r="3716" spans="1:3" x14ac:dyDescent="0.25">
      <c r="A3716">
        <v>185.75</v>
      </c>
      <c r="B3716">
        <v>952</v>
      </c>
      <c r="C3716">
        <f t="shared" si="457"/>
        <v>1.0327451820593068</v>
      </c>
    </row>
    <row r="3717" spans="1:3" x14ac:dyDescent="0.25">
      <c r="A3717">
        <v>185.8</v>
      </c>
      <c r="B3717">
        <v>927</v>
      </c>
      <c r="C3717">
        <f t="shared" si="457"/>
        <v>1.0056493191255083</v>
      </c>
    </row>
    <row r="3718" spans="1:3" x14ac:dyDescent="0.25">
      <c r="A3718">
        <v>185.85</v>
      </c>
      <c r="B3718">
        <v>917</v>
      </c>
      <c r="C3718">
        <f t="shared" si="457"/>
        <v>0.99475502665878379</v>
      </c>
    </row>
    <row r="3719" spans="1:3" x14ac:dyDescent="0.25">
      <c r="A3719">
        <v>185.9</v>
      </c>
      <c r="B3719">
        <v>940</v>
      </c>
      <c r="C3719">
        <f t="shared" si="457"/>
        <v>1.0197633389655369</v>
      </c>
    </row>
    <row r="3720" spans="1:3" x14ac:dyDescent="0.25">
      <c r="A3720">
        <v>185.95</v>
      </c>
      <c r="B3720">
        <v>950</v>
      </c>
      <c r="C3720">
        <f t="shared" si="457"/>
        <v>1.0307628458819669</v>
      </c>
    </row>
    <row r="3721" spans="1:3" x14ac:dyDescent="0.25">
      <c r="A3721">
        <v>186</v>
      </c>
      <c r="B3721">
        <v>918</v>
      </c>
      <c r="C3721">
        <f t="shared" si="457"/>
        <v>0.99613428280773142</v>
      </c>
    </row>
    <row r="3722" spans="1:3" x14ac:dyDescent="0.25">
      <c r="A3722">
        <v>186.05</v>
      </c>
      <c r="B3722">
        <v>874</v>
      </c>
      <c r="C3722">
        <f t="shared" si="457"/>
        <v>0.94835069444444442</v>
      </c>
    </row>
    <row r="3723" spans="1:3" x14ac:dyDescent="0.25">
      <c r="A3723">
        <v>186.1</v>
      </c>
      <c r="B3723">
        <v>933</v>
      </c>
      <c r="C3723">
        <f t="shared" si="457"/>
        <v>1.0122187716133932</v>
      </c>
    </row>
    <row r="3724" spans="1:3" x14ac:dyDescent="0.25">
      <c r="A3724">
        <v>186.15</v>
      </c>
      <c r="B3724">
        <v>919</v>
      </c>
      <c r="C3724">
        <f t="shared" si="457"/>
        <v>0.99709767542788952</v>
      </c>
    </row>
    <row r="3725" spans="1:3" x14ac:dyDescent="0.25">
      <c r="A3725">
        <v>186.2</v>
      </c>
      <c r="B3725">
        <v>927</v>
      </c>
      <c r="C3725">
        <f t="shared" si="457"/>
        <v>1.0056984152384465</v>
      </c>
    </row>
    <row r="3726" spans="1:3" x14ac:dyDescent="0.25">
      <c r="A3726">
        <v>186.25</v>
      </c>
      <c r="B3726">
        <v>939</v>
      </c>
      <c r="C3726">
        <f t="shared" si="457"/>
        <v>1.0187254540325905</v>
      </c>
    </row>
    <row r="3727" spans="1:3" x14ac:dyDescent="0.25">
      <c r="A3727">
        <v>186.3</v>
      </c>
      <c r="B3727">
        <v>967</v>
      </c>
      <c r="C3727">
        <f t="shared" si="457"/>
        <v>1.0492223060105139</v>
      </c>
    </row>
    <row r="3728" spans="1:3" x14ac:dyDescent="0.25">
      <c r="A3728">
        <v>186.35</v>
      </c>
      <c r="B3728">
        <v>945</v>
      </c>
      <c r="C3728">
        <f t="shared" si="457"/>
        <v>1.0252821560219052</v>
      </c>
    </row>
    <row r="3729" spans="1:3" x14ac:dyDescent="0.25">
      <c r="A3729">
        <v>186.4</v>
      </c>
      <c r="B3729">
        <v>901</v>
      </c>
      <c r="C3729">
        <f t="shared" si="457"/>
        <v>0.97761839788851779</v>
      </c>
    </row>
    <row r="3730" spans="1:3" x14ac:dyDescent="0.25">
      <c r="A3730">
        <v>186.45</v>
      </c>
      <c r="B3730">
        <v>888</v>
      </c>
      <c r="C3730">
        <f t="shared" si="457"/>
        <v>0.96352859797366031</v>
      </c>
    </row>
    <row r="3731" spans="1:3" x14ac:dyDescent="0.25">
      <c r="A3731">
        <v>186.5</v>
      </c>
      <c r="B3731">
        <v>916</v>
      </c>
      <c r="C3731">
        <f t="shared" si="457"/>
        <v>0.99389395390220014</v>
      </c>
    </row>
    <row r="3732" spans="1:3" x14ac:dyDescent="0.25">
      <c r="A3732">
        <v>186.55</v>
      </c>
      <c r="B3732">
        <v>929</v>
      </c>
      <c r="C3732">
        <f t="shared" si="457"/>
        <v>1.0079146798596079</v>
      </c>
    </row>
    <row r="3733" spans="1:3" x14ac:dyDescent="0.25">
      <c r="A3733">
        <v>186.6</v>
      </c>
      <c r="B3733">
        <v>988</v>
      </c>
      <c r="C3733">
        <f t="shared" si="457"/>
        <v>1.0718683381158767</v>
      </c>
    </row>
    <row r="3734" spans="1:3" x14ac:dyDescent="0.25">
      <c r="A3734">
        <v>186.65</v>
      </c>
      <c r="B3734">
        <v>901</v>
      </c>
      <c r="C3734">
        <f t="shared" si="457"/>
        <v>0.97757066637010437</v>
      </c>
    </row>
    <row r="3735" spans="1:3" x14ac:dyDescent="0.25">
      <c r="A3735">
        <v>186.7</v>
      </c>
      <c r="B3735">
        <v>962</v>
      </c>
      <c r="C3735">
        <f t="shared" si="457"/>
        <v>1.0438198163007328</v>
      </c>
    </row>
    <row r="3736" spans="1:3" x14ac:dyDescent="0.25">
      <c r="A3736">
        <v>186.75</v>
      </c>
      <c r="B3736">
        <v>924</v>
      </c>
      <c r="C3736">
        <f t="shared" si="457"/>
        <v>1.0026884856311158</v>
      </c>
    </row>
    <row r="3737" spans="1:3" x14ac:dyDescent="0.25">
      <c r="A3737">
        <v>186.8</v>
      </c>
      <c r="B3737">
        <v>949</v>
      </c>
      <c r="C3737">
        <f t="shared" si="457"/>
        <v>1.0297504564160018</v>
      </c>
    </row>
    <row r="3738" spans="1:3" x14ac:dyDescent="0.25">
      <c r="A3738">
        <v>186.85</v>
      </c>
      <c r="B3738">
        <v>991</v>
      </c>
      <c r="C3738">
        <f t="shared" si="457"/>
        <v>1.0753796654494947</v>
      </c>
    </row>
    <row r="3739" spans="1:3" x14ac:dyDescent="0.25">
      <c r="A3739">
        <v>186.9</v>
      </c>
      <c r="B3739">
        <v>936</v>
      </c>
      <c r="C3739">
        <f t="shared" si="457"/>
        <v>1.0156580617858653</v>
      </c>
    </row>
    <row r="3740" spans="1:3" x14ac:dyDescent="0.25">
      <c r="A3740">
        <v>186.95</v>
      </c>
      <c r="B3740">
        <v>977</v>
      </c>
      <c r="C3740">
        <f t="shared" si="457"/>
        <v>1.0602163839784702</v>
      </c>
    </row>
    <row r="3741" spans="1:3" x14ac:dyDescent="0.25">
      <c r="A3741">
        <v>187</v>
      </c>
      <c r="B3741">
        <v>930</v>
      </c>
      <c r="C3741">
        <f t="shared" si="457"/>
        <v>1.0093747032248437</v>
      </c>
    </row>
    <row r="3742" spans="1:3" x14ac:dyDescent="0.25">
      <c r="A3742">
        <v>187.05</v>
      </c>
      <c r="B3742">
        <v>901</v>
      </c>
      <c r="C3742">
        <f t="shared" si="457"/>
        <v>0.9779340735675599</v>
      </c>
    </row>
    <row r="3743" spans="1:3" x14ac:dyDescent="0.25">
      <c r="A3743">
        <v>187.1</v>
      </c>
      <c r="B3743">
        <v>904</v>
      </c>
      <c r="C3743">
        <f t="shared" si="457"/>
        <v>0.98117159920659691</v>
      </c>
    </row>
    <row r="3744" spans="1:3" x14ac:dyDescent="0.25">
      <c r="A3744">
        <v>187.15</v>
      </c>
      <c r="B3744">
        <v>941</v>
      </c>
      <c r="C3744">
        <f t="shared" si="457"/>
        <v>1.0212802904299743</v>
      </c>
    </row>
    <row r="3745" spans="1:3" x14ac:dyDescent="0.25">
      <c r="A3745">
        <v>187.2</v>
      </c>
      <c r="B3745">
        <v>895</v>
      </c>
      <c r="C3745">
        <f t="shared" si="457"/>
        <v>0.97140593371646888</v>
      </c>
    </row>
    <row r="3746" spans="1:3" x14ac:dyDescent="0.25">
      <c r="A3746">
        <v>187.25</v>
      </c>
      <c r="B3746">
        <v>954</v>
      </c>
      <c r="C3746">
        <f t="shared" si="457"/>
        <v>1.0353472320197954</v>
      </c>
    </row>
    <row r="3747" spans="1:3" x14ac:dyDescent="0.25">
      <c r="A3747">
        <v>187.3</v>
      </c>
      <c r="B3747">
        <v>911</v>
      </c>
      <c r="C3747">
        <f t="shared" si="457"/>
        <v>0.98867259038187616</v>
      </c>
    </row>
    <row r="3748" spans="1:3" x14ac:dyDescent="0.25">
      <c r="A3748">
        <v>187.35</v>
      </c>
      <c r="B3748">
        <v>943</v>
      </c>
      <c r="C3748">
        <f t="shared" si="457"/>
        <v>1.0235203455873574</v>
      </c>
    </row>
    <row r="3749" spans="1:3" x14ac:dyDescent="0.25">
      <c r="A3749">
        <v>187.4</v>
      </c>
      <c r="B3749">
        <v>949</v>
      </c>
      <c r="C3749">
        <f t="shared" si="457"/>
        <v>1.0300634156533821</v>
      </c>
    </row>
    <row r="3750" spans="1:3" x14ac:dyDescent="0.25">
      <c r="A3750">
        <v>187.45</v>
      </c>
      <c r="B3750">
        <v>946</v>
      </c>
      <c r="C3750">
        <f t="shared" si="457"/>
        <v>1.0268712448914241</v>
      </c>
    </row>
    <row r="3751" spans="1:3" x14ac:dyDescent="0.25">
      <c r="A3751">
        <v>187.5</v>
      </c>
      <c r="B3751">
        <v>887</v>
      </c>
      <c r="C3751">
        <f t="shared" si="457"/>
        <v>0.96295029732583159</v>
      </c>
    </row>
    <row r="3752" spans="1:3" x14ac:dyDescent="0.25">
      <c r="A3752">
        <v>187.55</v>
      </c>
      <c r="B3752">
        <v>940</v>
      </c>
      <c r="C3752">
        <f t="shared" si="457"/>
        <v>1.020524484445144</v>
      </c>
    </row>
    <row r="3753" spans="1:3" x14ac:dyDescent="0.25">
      <c r="A3753">
        <v>187.6</v>
      </c>
      <c r="B3753">
        <v>966</v>
      </c>
      <c r="C3753">
        <f t="shared" si="457"/>
        <v>1.0485582324304081</v>
      </c>
    </row>
    <row r="3754" spans="1:3" x14ac:dyDescent="0.25">
      <c r="A3754">
        <v>187.65</v>
      </c>
      <c r="B3754">
        <v>944</v>
      </c>
      <c r="C3754">
        <f t="shared" si="457"/>
        <v>1.0246808048737466</v>
      </c>
    </row>
    <row r="3755" spans="1:3" x14ac:dyDescent="0.25">
      <c r="A3755">
        <v>187.7</v>
      </c>
      <c r="B3755">
        <v>917</v>
      </c>
      <c r="C3755">
        <f t="shared" si="457"/>
        <v>0.9954974637612326</v>
      </c>
    </row>
    <row r="3756" spans="1:3" x14ac:dyDescent="0.25">
      <c r="A3756">
        <v>187.75</v>
      </c>
      <c r="B3756">
        <v>908</v>
      </c>
      <c r="C3756">
        <f t="shared" si="457"/>
        <v>0.98560666912706507</v>
      </c>
    </row>
    <row r="3757" spans="1:3" x14ac:dyDescent="0.25">
      <c r="A3757">
        <v>187.8</v>
      </c>
      <c r="B3757">
        <v>885</v>
      </c>
      <c r="C3757">
        <f t="shared" si="457"/>
        <v>0.96056787470287519</v>
      </c>
    </row>
    <row r="3758" spans="1:3" x14ac:dyDescent="0.25">
      <c r="A3758">
        <v>187.85</v>
      </c>
      <c r="B3758">
        <v>956</v>
      </c>
      <c r="C3758">
        <f t="shared" si="457"/>
        <v>1.0375177712902772</v>
      </c>
    </row>
    <row r="3759" spans="1:3" x14ac:dyDescent="0.25">
      <c r="A3759">
        <v>187.9</v>
      </c>
      <c r="B3759">
        <v>921</v>
      </c>
      <c r="C3759">
        <f t="shared" si="457"/>
        <v>0.99954146984689429</v>
      </c>
    </row>
    <row r="3760" spans="1:3" x14ac:dyDescent="0.25">
      <c r="A3760">
        <v>187.95</v>
      </c>
      <c r="B3760">
        <v>981</v>
      </c>
      <c r="C3760">
        <f t="shared" si="457"/>
        <v>1.0646177387454114</v>
      </c>
    </row>
    <row r="3761" spans="1:3" x14ac:dyDescent="0.25">
      <c r="A3761">
        <v>188</v>
      </c>
      <c r="B3761">
        <v>915</v>
      </c>
      <c r="C3761">
        <f t="shared" si="457"/>
        <v>0.99321034892619309</v>
      </c>
    </row>
    <row r="3762" spans="1:3" x14ac:dyDescent="0.25">
      <c r="A3762">
        <v>188.05</v>
      </c>
      <c r="B3762">
        <v>970</v>
      </c>
      <c r="C3762">
        <f t="shared" si="457"/>
        <v>1.052905802922085</v>
      </c>
    </row>
    <row r="3763" spans="1:3" x14ac:dyDescent="0.25">
      <c r="A3763">
        <v>188.1</v>
      </c>
      <c r="B3763">
        <v>943</v>
      </c>
      <c r="C3763">
        <f t="shared" si="457"/>
        <v>1.0236925665590144</v>
      </c>
    </row>
    <row r="3764" spans="1:3" x14ac:dyDescent="0.25">
      <c r="A3764">
        <v>188.15</v>
      </c>
      <c r="B3764">
        <v>886</v>
      </c>
      <c r="C3764">
        <f t="shared" si="457"/>
        <v>0.96184378723277209</v>
      </c>
    </row>
    <row r="3765" spans="1:3" x14ac:dyDescent="0.25">
      <c r="A3765">
        <v>188.2</v>
      </c>
      <c r="B3765">
        <v>900</v>
      </c>
      <c r="C3765">
        <f t="shared" si="457"/>
        <v>0.97699979645837576</v>
      </c>
    </row>
    <row r="3766" spans="1:3" x14ac:dyDescent="0.25">
      <c r="A3766">
        <v>188.25</v>
      </c>
      <c r="B3766">
        <v>971</v>
      </c>
      <c r="C3766">
        <f t="shared" si="457"/>
        <v>1.0540971104603669</v>
      </c>
    </row>
    <row r="3767" spans="1:3" x14ac:dyDescent="0.25">
      <c r="A3767">
        <v>188.3</v>
      </c>
      <c r="B3767">
        <v>934</v>
      </c>
      <c r="C3767">
        <f t="shared" si="457"/>
        <v>1.0138976712377097</v>
      </c>
    </row>
    <row r="3768" spans="1:3" x14ac:dyDescent="0.25">
      <c r="A3768">
        <v>188.35</v>
      </c>
      <c r="B3768">
        <v>930</v>
      </c>
      <c r="C3768">
        <f t="shared" si="457"/>
        <v>1.0095417982870354</v>
      </c>
    </row>
    <row r="3769" spans="1:3" x14ac:dyDescent="0.25">
      <c r="A3769">
        <v>188.4</v>
      </c>
      <c r="B3769">
        <v>920</v>
      </c>
      <c r="C3769">
        <f t="shared" si="457"/>
        <v>0.99864856797051815</v>
      </c>
    </row>
    <row r="3770" spans="1:3" x14ac:dyDescent="0.25">
      <c r="A3770">
        <v>188.45</v>
      </c>
      <c r="B3770">
        <v>922</v>
      </c>
      <c r="C3770">
        <f t="shared" si="457"/>
        <v>1.0007380714626839</v>
      </c>
    </row>
    <row r="3771" spans="1:3" x14ac:dyDescent="0.25">
      <c r="A3771">
        <v>188.5</v>
      </c>
      <c r="B3771">
        <v>940</v>
      </c>
      <c r="C3771">
        <f t="shared" si="457"/>
        <v>1.0201174762944776</v>
      </c>
    </row>
    <row r="3772" spans="1:3" x14ac:dyDescent="0.25">
      <c r="A3772">
        <v>188.55</v>
      </c>
      <c r="B3772">
        <v>898</v>
      </c>
      <c r="C3772">
        <f t="shared" si="457"/>
        <v>0.97457742084271648</v>
      </c>
    </row>
    <row r="3773" spans="1:3" x14ac:dyDescent="0.25">
      <c r="A3773">
        <v>188.6</v>
      </c>
      <c r="B3773">
        <v>954</v>
      </c>
      <c r="C3773">
        <f t="shared" si="457"/>
        <v>1.0353247598893049</v>
      </c>
    </row>
    <row r="3774" spans="1:3" x14ac:dyDescent="0.25">
      <c r="A3774">
        <v>188.65</v>
      </c>
      <c r="B3774">
        <v>954</v>
      </c>
      <c r="C3774">
        <f t="shared" si="457"/>
        <v>1.0352292642167689</v>
      </c>
    </row>
    <row r="3775" spans="1:3" x14ac:dyDescent="0.25">
      <c r="A3775">
        <v>188.7</v>
      </c>
      <c r="B3775">
        <v>921</v>
      </c>
      <c r="C3775">
        <f t="shared" si="457"/>
        <v>0.99945469491401262</v>
      </c>
    </row>
    <row r="3776" spans="1:3" x14ac:dyDescent="0.25">
      <c r="A3776">
        <v>188.75</v>
      </c>
      <c r="B3776">
        <v>935</v>
      </c>
      <c r="C3776">
        <f t="shared" si="457"/>
        <v>1.0145674524591053</v>
      </c>
    </row>
    <row r="3777" spans="1:3" x14ac:dyDescent="0.25">
      <c r="A3777">
        <v>188.8</v>
      </c>
      <c r="B3777">
        <v>949</v>
      </c>
      <c r="C3777">
        <f t="shared" si="457"/>
        <v>1.0297839786664351</v>
      </c>
    </row>
    <row r="3778" spans="1:3" x14ac:dyDescent="0.25">
      <c r="A3778">
        <v>188.85</v>
      </c>
      <c r="B3778">
        <v>970</v>
      </c>
      <c r="C3778">
        <f t="shared" si="457"/>
        <v>1.0526515696174372</v>
      </c>
    </row>
    <row r="3779" spans="1:3" x14ac:dyDescent="0.25">
      <c r="A3779">
        <v>188.9</v>
      </c>
      <c r="B3779">
        <v>919</v>
      </c>
      <c r="C3779">
        <f t="shared" ref="C3779:C3842" si="458">B3779/AVERAGE(B3779:B4178)</f>
        <v>0.99733844121102277</v>
      </c>
    </row>
    <row r="3780" spans="1:3" x14ac:dyDescent="0.25">
      <c r="A3780">
        <v>188.95</v>
      </c>
      <c r="B3780">
        <v>991</v>
      </c>
      <c r="C3780">
        <f t="shared" si="458"/>
        <v>1.0753504926429098</v>
      </c>
    </row>
    <row r="3781" spans="1:3" x14ac:dyDescent="0.25">
      <c r="A3781">
        <v>189</v>
      </c>
      <c r="B3781">
        <v>937</v>
      </c>
      <c r="C3781">
        <f t="shared" si="458"/>
        <v>1.016933516750371</v>
      </c>
    </row>
    <row r="3782" spans="1:3" x14ac:dyDescent="0.25">
      <c r="A3782">
        <v>189.05</v>
      </c>
      <c r="B3782">
        <v>919</v>
      </c>
      <c r="C3782">
        <f t="shared" si="458"/>
        <v>0.99736820685351502</v>
      </c>
    </row>
    <row r="3783" spans="1:3" x14ac:dyDescent="0.25">
      <c r="A3783">
        <v>189.1</v>
      </c>
      <c r="B3783">
        <v>958</v>
      </c>
      <c r="C3783">
        <f t="shared" si="458"/>
        <v>1.0397193408960796</v>
      </c>
    </row>
    <row r="3784" spans="1:3" x14ac:dyDescent="0.25">
      <c r="A3784">
        <v>189.15</v>
      </c>
      <c r="B3784">
        <v>935</v>
      </c>
      <c r="C3784">
        <f t="shared" si="458"/>
        <v>1.0148207240501657</v>
      </c>
    </row>
    <row r="3785" spans="1:3" x14ac:dyDescent="0.25">
      <c r="A3785">
        <v>189.2</v>
      </c>
      <c r="B3785">
        <v>888</v>
      </c>
      <c r="C3785">
        <f t="shared" si="458"/>
        <v>0.96386065266825505</v>
      </c>
    </row>
    <row r="3786" spans="1:3" x14ac:dyDescent="0.25">
      <c r="A3786">
        <v>189.25</v>
      </c>
      <c r="B3786">
        <v>920</v>
      </c>
      <c r="C3786">
        <f t="shared" si="458"/>
        <v>0.99846973659934235</v>
      </c>
    </row>
    <row r="3787" spans="1:3" x14ac:dyDescent="0.25">
      <c r="A3787">
        <v>189.3</v>
      </c>
      <c r="B3787">
        <v>1004</v>
      </c>
      <c r="C3787">
        <f t="shared" si="458"/>
        <v>1.0895663710331618</v>
      </c>
    </row>
    <row r="3788" spans="1:3" x14ac:dyDescent="0.25">
      <c r="A3788">
        <v>189.35</v>
      </c>
      <c r="B3788">
        <v>937</v>
      </c>
      <c r="C3788">
        <f t="shared" si="458"/>
        <v>1.0171349793479263</v>
      </c>
    </row>
    <row r="3789" spans="1:3" x14ac:dyDescent="0.25">
      <c r="A3789">
        <v>189.4</v>
      </c>
      <c r="B3789">
        <v>888</v>
      </c>
      <c r="C3789">
        <f t="shared" si="458"/>
        <v>0.9641589124982356</v>
      </c>
    </row>
    <row r="3790" spans="1:3" x14ac:dyDescent="0.25">
      <c r="A3790">
        <v>189.45</v>
      </c>
      <c r="B3790">
        <v>916</v>
      </c>
      <c r="C3790">
        <f t="shared" si="458"/>
        <v>0.99449013381103601</v>
      </c>
    </row>
    <row r="3791" spans="1:3" x14ac:dyDescent="0.25">
      <c r="A3791">
        <v>189.5</v>
      </c>
      <c r="B3791">
        <v>972</v>
      </c>
      <c r="C3791">
        <f t="shared" si="458"/>
        <v>1.055257151077106</v>
      </c>
    </row>
    <row r="3792" spans="1:3" x14ac:dyDescent="0.25">
      <c r="A3792">
        <v>189.55</v>
      </c>
      <c r="B3792">
        <v>930</v>
      </c>
      <c r="C3792">
        <f t="shared" si="458"/>
        <v>1.0098679299064786</v>
      </c>
    </row>
    <row r="3793" spans="1:3" x14ac:dyDescent="0.25">
      <c r="A3793">
        <v>189.6</v>
      </c>
      <c r="B3793">
        <v>926</v>
      </c>
      <c r="C3793">
        <f t="shared" si="458"/>
        <v>1.0056800286716552</v>
      </c>
    </row>
    <row r="3794" spans="1:3" x14ac:dyDescent="0.25">
      <c r="A3794">
        <v>189.65</v>
      </c>
      <c r="B3794">
        <v>916</v>
      </c>
      <c r="C3794">
        <f t="shared" si="458"/>
        <v>0.99493030871623034</v>
      </c>
    </row>
    <row r="3795" spans="1:3" x14ac:dyDescent="0.25">
      <c r="A3795">
        <v>189.7</v>
      </c>
      <c r="B3795">
        <v>933</v>
      </c>
      <c r="C3795">
        <f t="shared" si="458"/>
        <v>1.0133951725242827</v>
      </c>
    </row>
    <row r="3796" spans="1:3" x14ac:dyDescent="0.25">
      <c r="A3796">
        <v>189.75</v>
      </c>
      <c r="B3796">
        <v>910</v>
      </c>
      <c r="C3796">
        <f t="shared" si="458"/>
        <v>0.98857436170415003</v>
      </c>
    </row>
    <row r="3797" spans="1:3" x14ac:dyDescent="0.25">
      <c r="A3797">
        <v>189.8</v>
      </c>
      <c r="B3797">
        <v>907</v>
      </c>
      <c r="C3797">
        <f t="shared" si="458"/>
        <v>0.9854544960682321</v>
      </c>
    </row>
    <row r="3798" spans="1:3" x14ac:dyDescent="0.25">
      <c r="A3798">
        <v>189.85</v>
      </c>
      <c r="B3798">
        <v>936</v>
      </c>
      <c r="C3798">
        <f t="shared" si="458"/>
        <v>1.0168552447894317</v>
      </c>
    </row>
    <row r="3799" spans="1:3" x14ac:dyDescent="0.25">
      <c r="A3799">
        <v>189.9</v>
      </c>
      <c r="B3799">
        <v>956</v>
      </c>
      <c r="C3799">
        <f t="shared" si="458"/>
        <v>1.0384757435529774</v>
      </c>
    </row>
    <row r="3800" spans="1:3" x14ac:dyDescent="0.25">
      <c r="A3800">
        <v>189.95</v>
      </c>
      <c r="B3800">
        <v>918</v>
      </c>
      <c r="C3800">
        <f t="shared" si="458"/>
        <v>0.99730033623578873</v>
      </c>
    </row>
    <row r="3801" spans="1:3" x14ac:dyDescent="0.25">
      <c r="A3801">
        <v>190</v>
      </c>
      <c r="B3801">
        <v>940</v>
      </c>
      <c r="C3801">
        <f t="shared" si="458"/>
        <v>1.0212396110598077</v>
      </c>
    </row>
    <row r="3802" spans="1:3" x14ac:dyDescent="0.25">
      <c r="A3802">
        <v>190.05</v>
      </c>
      <c r="B3802">
        <v>962</v>
      </c>
      <c r="C3802">
        <f t="shared" si="458"/>
        <v>1.0449649958451235</v>
      </c>
    </row>
    <row r="3803" spans="1:3" x14ac:dyDescent="0.25">
      <c r="A3803">
        <v>190.1</v>
      </c>
      <c r="B3803">
        <v>941</v>
      </c>
      <c r="C3803">
        <f t="shared" si="458"/>
        <v>1.0221955478549916</v>
      </c>
    </row>
    <row r="3804" spans="1:3" x14ac:dyDescent="0.25">
      <c r="A3804">
        <v>190.15</v>
      </c>
      <c r="B3804">
        <v>945</v>
      </c>
      <c r="C3804">
        <f t="shared" si="458"/>
        <v>1.0265825122483787</v>
      </c>
    </row>
    <row r="3805" spans="1:3" x14ac:dyDescent="0.25">
      <c r="A3805">
        <v>190.2</v>
      </c>
      <c r="B3805">
        <v>958</v>
      </c>
      <c r="C3805">
        <f t="shared" si="458"/>
        <v>1.0406539391141405</v>
      </c>
    </row>
    <row r="3806" spans="1:3" x14ac:dyDescent="0.25">
      <c r="A3806">
        <v>190.25</v>
      </c>
      <c r="B3806">
        <v>919</v>
      </c>
      <c r="C3806">
        <f t="shared" si="458"/>
        <v>0.99838400847377073</v>
      </c>
    </row>
    <row r="3807" spans="1:3" x14ac:dyDescent="0.25">
      <c r="A3807">
        <v>190.3</v>
      </c>
      <c r="B3807">
        <v>910</v>
      </c>
      <c r="C3807">
        <f t="shared" si="458"/>
        <v>0.98862269106355705</v>
      </c>
    </row>
    <row r="3808" spans="1:3" x14ac:dyDescent="0.25">
      <c r="A3808">
        <v>190.35</v>
      </c>
      <c r="B3808">
        <v>963</v>
      </c>
      <c r="C3808">
        <f t="shared" si="458"/>
        <v>1.0462984340834702</v>
      </c>
    </row>
    <row r="3809" spans="1:3" x14ac:dyDescent="0.25">
      <c r="A3809">
        <v>190.4</v>
      </c>
      <c r="B3809">
        <v>1000</v>
      </c>
      <c r="C3809">
        <f t="shared" si="458"/>
        <v>1.08666418545011</v>
      </c>
    </row>
    <row r="3810" spans="1:3" x14ac:dyDescent="0.25">
      <c r="A3810">
        <v>190.45</v>
      </c>
      <c r="B3810">
        <v>999</v>
      </c>
      <c r="C3810">
        <f t="shared" si="458"/>
        <v>1.0857810504578431</v>
      </c>
    </row>
    <row r="3811" spans="1:3" x14ac:dyDescent="0.25">
      <c r="A3811">
        <v>190.5</v>
      </c>
      <c r="B3811">
        <v>925</v>
      </c>
      <c r="C3811">
        <f t="shared" si="458"/>
        <v>1.0057490791959445</v>
      </c>
    </row>
    <row r="3812" spans="1:3" x14ac:dyDescent="0.25">
      <c r="A3812">
        <v>190.55</v>
      </c>
      <c r="B3812">
        <v>926</v>
      </c>
      <c r="C3812">
        <f t="shared" si="458"/>
        <v>1.0068391123288862</v>
      </c>
    </row>
    <row r="3813" spans="1:3" x14ac:dyDescent="0.25">
      <c r="A3813">
        <v>190.6</v>
      </c>
      <c r="B3813">
        <v>947</v>
      </c>
      <c r="C3813">
        <f t="shared" si="458"/>
        <v>1.0298123610106733</v>
      </c>
    </row>
    <row r="3814" spans="1:3" x14ac:dyDescent="0.25">
      <c r="A3814">
        <v>190.65</v>
      </c>
      <c r="B3814">
        <v>906</v>
      </c>
      <c r="C3814">
        <f t="shared" si="458"/>
        <v>0.98524845986961218</v>
      </c>
    </row>
    <row r="3815" spans="1:3" x14ac:dyDescent="0.25">
      <c r="A3815">
        <v>190.7</v>
      </c>
      <c r="B3815">
        <v>968</v>
      </c>
      <c r="C3815">
        <f t="shared" si="458"/>
        <v>1.0526144092908445</v>
      </c>
    </row>
    <row r="3816" spans="1:3" x14ac:dyDescent="0.25">
      <c r="A3816">
        <v>190.75</v>
      </c>
      <c r="B3816">
        <v>935</v>
      </c>
      <c r="C3816">
        <f t="shared" si="458"/>
        <v>1.0169095195238471</v>
      </c>
    </row>
    <row r="3817" spans="1:3" x14ac:dyDescent="0.25">
      <c r="A3817">
        <v>190.8</v>
      </c>
      <c r="B3817">
        <v>931</v>
      </c>
      <c r="C3817">
        <f t="shared" si="458"/>
        <v>1.0126499668251085</v>
      </c>
    </row>
    <row r="3818" spans="1:3" x14ac:dyDescent="0.25">
      <c r="A3818">
        <v>190.85</v>
      </c>
      <c r="B3818">
        <v>957</v>
      </c>
      <c r="C3818">
        <f t="shared" si="458"/>
        <v>1.0408226523032416</v>
      </c>
    </row>
    <row r="3819" spans="1:3" x14ac:dyDescent="0.25">
      <c r="A3819">
        <v>190.9</v>
      </c>
      <c r="B3819">
        <v>932</v>
      </c>
      <c r="C3819">
        <f t="shared" si="458"/>
        <v>1.013577810041163</v>
      </c>
    </row>
    <row r="3820" spans="1:3" x14ac:dyDescent="0.25">
      <c r="A3820">
        <v>190.95</v>
      </c>
      <c r="B3820">
        <v>956</v>
      </c>
      <c r="C3820">
        <f t="shared" si="458"/>
        <v>1.03965873963128</v>
      </c>
    </row>
    <row r="3821" spans="1:3" x14ac:dyDescent="0.25">
      <c r="A3821">
        <v>191</v>
      </c>
      <c r="B3821">
        <v>916</v>
      </c>
      <c r="C3821">
        <f t="shared" si="458"/>
        <v>0.99624504800411118</v>
      </c>
    </row>
    <row r="3822" spans="1:3" x14ac:dyDescent="0.25">
      <c r="A3822">
        <v>191.05</v>
      </c>
      <c r="B3822">
        <v>929</v>
      </c>
      <c r="C3822">
        <f t="shared" si="458"/>
        <v>1.0104141175191017</v>
      </c>
    </row>
    <row r="3823" spans="1:3" x14ac:dyDescent="0.25">
      <c r="A3823">
        <v>191.1</v>
      </c>
      <c r="B3823">
        <v>917</v>
      </c>
      <c r="C3823">
        <f t="shared" si="458"/>
        <v>0.99732994001881548</v>
      </c>
    </row>
    <row r="3824" spans="1:3" x14ac:dyDescent="0.25">
      <c r="A3824">
        <v>191.15</v>
      </c>
      <c r="B3824">
        <v>926</v>
      </c>
      <c r="C3824">
        <f t="shared" si="458"/>
        <v>1.0071019174089422</v>
      </c>
    </row>
    <row r="3825" spans="1:3" x14ac:dyDescent="0.25">
      <c r="A3825">
        <v>191.2</v>
      </c>
      <c r="B3825">
        <v>910</v>
      </c>
      <c r="C3825">
        <f t="shared" si="458"/>
        <v>0.98981631293423433</v>
      </c>
    </row>
    <row r="3826" spans="1:3" x14ac:dyDescent="0.25">
      <c r="A3826">
        <v>191.25</v>
      </c>
      <c r="B3826">
        <v>922</v>
      </c>
      <c r="C3826">
        <f t="shared" si="458"/>
        <v>1.0029070162700453</v>
      </c>
    </row>
    <row r="3827" spans="1:3" x14ac:dyDescent="0.25">
      <c r="A3827">
        <v>191.3</v>
      </c>
      <c r="B3827">
        <v>942</v>
      </c>
      <c r="C3827">
        <f t="shared" si="458"/>
        <v>1.0247038475345103</v>
      </c>
    </row>
    <row r="3828" spans="1:3" x14ac:dyDescent="0.25">
      <c r="A3828">
        <v>191.35</v>
      </c>
      <c r="B3828">
        <v>920</v>
      </c>
      <c r="C3828">
        <f t="shared" si="458"/>
        <v>1.0008104388880126</v>
      </c>
    </row>
    <row r="3829" spans="1:3" x14ac:dyDescent="0.25">
      <c r="A3829">
        <v>191.4</v>
      </c>
      <c r="B3829">
        <v>963</v>
      </c>
      <c r="C3829">
        <f t="shared" si="458"/>
        <v>1.0475247740152942</v>
      </c>
    </row>
    <row r="3830" spans="1:3" x14ac:dyDescent="0.25">
      <c r="A3830">
        <v>191.45</v>
      </c>
      <c r="B3830">
        <v>935</v>
      </c>
      <c r="C3830">
        <f t="shared" si="458"/>
        <v>1.0172552603520681</v>
      </c>
    </row>
    <row r="3831" spans="1:3" x14ac:dyDescent="0.25">
      <c r="A3831">
        <v>191.5</v>
      </c>
      <c r="B3831">
        <v>925</v>
      </c>
      <c r="C3831">
        <f t="shared" si="458"/>
        <v>1.0064138482545519</v>
      </c>
    </row>
    <row r="3832" spans="1:3" x14ac:dyDescent="0.25">
      <c r="A3832">
        <v>191.55</v>
      </c>
      <c r="B3832">
        <v>874</v>
      </c>
      <c r="C3832">
        <f t="shared" si="458"/>
        <v>0.95102079677915152</v>
      </c>
    </row>
    <row r="3833" spans="1:3" x14ac:dyDescent="0.25">
      <c r="A3833">
        <v>191.6</v>
      </c>
      <c r="B3833">
        <v>954</v>
      </c>
      <c r="C3833">
        <f t="shared" si="458"/>
        <v>1.0378251362553441</v>
      </c>
    </row>
    <row r="3834" spans="1:3" x14ac:dyDescent="0.25">
      <c r="A3834">
        <v>191.65</v>
      </c>
      <c r="B3834">
        <v>947</v>
      </c>
      <c r="C3834">
        <f t="shared" si="458"/>
        <v>1.030383809808775</v>
      </c>
    </row>
    <row r="3835" spans="1:3" x14ac:dyDescent="0.25">
      <c r="A3835">
        <v>191.7</v>
      </c>
      <c r="B3835">
        <v>892</v>
      </c>
      <c r="C3835">
        <f t="shared" si="458"/>
        <v>0.97062816073036506</v>
      </c>
    </row>
    <row r="3836" spans="1:3" x14ac:dyDescent="0.25">
      <c r="A3836">
        <v>191.75</v>
      </c>
      <c r="B3836">
        <v>944</v>
      </c>
      <c r="C3836">
        <f t="shared" si="458"/>
        <v>1.0272034820457019</v>
      </c>
    </row>
    <row r="3837" spans="1:3" x14ac:dyDescent="0.25">
      <c r="A3837">
        <v>191.8</v>
      </c>
      <c r="B3837">
        <v>961</v>
      </c>
      <c r="C3837">
        <f t="shared" si="458"/>
        <v>1.0456933158869759</v>
      </c>
    </row>
    <row r="3838" spans="1:3" x14ac:dyDescent="0.25">
      <c r="A3838">
        <v>191.85</v>
      </c>
      <c r="B3838">
        <v>907</v>
      </c>
      <c r="C3838">
        <f t="shared" si="458"/>
        <v>0.98716521956807435</v>
      </c>
    </row>
    <row r="3839" spans="1:3" x14ac:dyDescent="0.25">
      <c r="A3839">
        <v>191.9</v>
      </c>
      <c r="B3839">
        <v>972</v>
      </c>
      <c r="C3839">
        <f t="shared" si="458"/>
        <v>1.0578152632294926</v>
      </c>
    </row>
    <row r="3840" spans="1:3" x14ac:dyDescent="0.25">
      <c r="A3840">
        <v>191.95</v>
      </c>
      <c r="B3840">
        <v>920</v>
      </c>
      <c r="C3840">
        <f t="shared" si="458"/>
        <v>1.0013605442176872</v>
      </c>
    </row>
    <row r="3841" spans="1:3" x14ac:dyDescent="0.25">
      <c r="A3841">
        <v>192</v>
      </c>
      <c r="B3841">
        <v>981</v>
      </c>
      <c r="C3841">
        <f t="shared" si="458"/>
        <v>1.0677928743057579</v>
      </c>
    </row>
    <row r="3842" spans="1:3" x14ac:dyDescent="0.25">
      <c r="A3842">
        <v>192.05</v>
      </c>
      <c r="B3842">
        <v>942</v>
      </c>
      <c r="C3842">
        <f t="shared" si="458"/>
        <v>1.0253172823649781</v>
      </c>
    </row>
    <row r="3843" spans="1:3" x14ac:dyDescent="0.25">
      <c r="A3843">
        <v>192.1</v>
      </c>
      <c r="B3843">
        <v>965</v>
      </c>
      <c r="C3843">
        <f t="shared" ref="C3843:C3906" si="459">B3843/AVERAGE(B3843:B4242)</f>
        <v>1.0504887766432256</v>
      </c>
    </row>
    <row r="3844" spans="1:3" x14ac:dyDescent="0.25">
      <c r="A3844">
        <v>192.15</v>
      </c>
      <c r="B3844">
        <v>951</v>
      </c>
      <c r="C3844">
        <f t="shared" si="459"/>
        <v>1.0352738821954122</v>
      </c>
    </row>
    <row r="3845" spans="1:3" x14ac:dyDescent="0.25">
      <c r="A3845">
        <v>192.2</v>
      </c>
      <c r="B3845">
        <v>982</v>
      </c>
      <c r="C3845">
        <f t="shared" si="459"/>
        <v>1.0691460984877352</v>
      </c>
    </row>
    <row r="3846" spans="1:3" x14ac:dyDescent="0.25">
      <c r="A3846">
        <v>192.25</v>
      </c>
      <c r="B3846">
        <v>1000</v>
      </c>
      <c r="C3846">
        <f t="shared" si="459"/>
        <v>1.0888738866264509</v>
      </c>
    </row>
    <row r="3847" spans="1:3" x14ac:dyDescent="0.25">
      <c r="A3847">
        <v>192.3</v>
      </c>
      <c r="B3847">
        <v>940</v>
      </c>
      <c r="C3847">
        <f t="shared" si="459"/>
        <v>1.0237114440593427</v>
      </c>
    </row>
    <row r="3848" spans="1:3" x14ac:dyDescent="0.25">
      <c r="A3848">
        <v>192.35</v>
      </c>
      <c r="B3848">
        <v>982</v>
      </c>
      <c r="C3848">
        <f t="shared" si="459"/>
        <v>1.0695187165775402</v>
      </c>
    </row>
    <row r="3849" spans="1:3" x14ac:dyDescent="0.25">
      <c r="A3849">
        <v>192.4</v>
      </c>
      <c r="B3849">
        <v>934</v>
      </c>
      <c r="C3849">
        <f t="shared" si="459"/>
        <v>1.0174652152717825</v>
      </c>
    </row>
    <row r="3850" spans="1:3" x14ac:dyDescent="0.25">
      <c r="A3850">
        <v>192.45</v>
      </c>
      <c r="B3850">
        <v>886</v>
      </c>
      <c r="C3850">
        <f t="shared" si="459"/>
        <v>0.96529145319398713</v>
      </c>
    </row>
    <row r="3851" spans="1:3" x14ac:dyDescent="0.25">
      <c r="A3851">
        <v>192.5</v>
      </c>
      <c r="B3851">
        <v>911</v>
      </c>
      <c r="C3851">
        <f t="shared" si="459"/>
        <v>0.99235040535498853</v>
      </c>
    </row>
    <row r="3852" spans="1:3" x14ac:dyDescent="0.25">
      <c r="A3852">
        <v>192.55</v>
      </c>
      <c r="B3852">
        <v>871</v>
      </c>
      <c r="C3852">
        <f t="shared" si="459"/>
        <v>0.94875006807908069</v>
      </c>
    </row>
    <row r="3853" spans="1:3" x14ac:dyDescent="0.25">
      <c r="A3853">
        <v>192.6</v>
      </c>
      <c r="B3853">
        <v>901</v>
      </c>
      <c r="C3853">
        <f t="shared" si="459"/>
        <v>0.98129708742093669</v>
      </c>
    </row>
    <row r="3854" spans="1:3" x14ac:dyDescent="0.25">
      <c r="A3854">
        <v>192.65</v>
      </c>
      <c r="B3854">
        <v>966</v>
      </c>
      <c r="C3854">
        <f t="shared" si="459"/>
        <v>1.0519839044284602</v>
      </c>
    </row>
    <row r="3855" spans="1:3" x14ac:dyDescent="0.25">
      <c r="A3855">
        <v>192.7</v>
      </c>
      <c r="B3855">
        <v>904</v>
      </c>
      <c r="C3855">
        <f t="shared" si="459"/>
        <v>0.98445990830583596</v>
      </c>
    </row>
    <row r="3856" spans="1:3" x14ac:dyDescent="0.25">
      <c r="A3856">
        <v>192.75</v>
      </c>
      <c r="B3856">
        <v>938</v>
      </c>
      <c r="C3856">
        <f t="shared" si="459"/>
        <v>1.0214387803716056</v>
      </c>
    </row>
    <row r="3857" spans="1:3" x14ac:dyDescent="0.25">
      <c r="A3857">
        <v>192.8</v>
      </c>
      <c r="B3857">
        <v>986</v>
      </c>
      <c r="C3857">
        <f t="shared" si="459"/>
        <v>1.0737319535986627</v>
      </c>
    </row>
    <row r="3858" spans="1:3" x14ac:dyDescent="0.25">
      <c r="A3858">
        <v>192.85</v>
      </c>
      <c r="B3858">
        <v>959</v>
      </c>
      <c r="C3858">
        <f t="shared" si="459"/>
        <v>1.0444091709798007</v>
      </c>
    </row>
    <row r="3859" spans="1:3" x14ac:dyDescent="0.25">
      <c r="A3859">
        <v>192.9</v>
      </c>
      <c r="B3859">
        <v>955</v>
      </c>
      <c r="C3859">
        <f t="shared" si="459"/>
        <v>1.0401633764465623</v>
      </c>
    </row>
    <row r="3860" spans="1:3" x14ac:dyDescent="0.25">
      <c r="A3860">
        <v>192.95</v>
      </c>
      <c r="B3860">
        <v>869</v>
      </c>
      <c r="C3860">
        <f t="shared" si="459"/>
        <v>0.94646071071684323</v>
      </c>
    </row>
    <row r="3861" spans="1:3" x14ac:dyDescent="0.25">
      <c r="A3861">
        <v>193</v>
      </c>
      <c r="B3861">
        <v>1000</v>
      </c>
      <c r="C3861">
        <f t="shared" si="459"/>
        <v>1.0889124214962203</v>
      </c>
    </row>
    <row r="3862" spans="1:3" x14ac:dyDescent="0.25">
      <c r="A3862">
        <v>193.05</v>
      </c>
      <c r="B3862">
        <v>875</v>
      </c>
      <c r="C3862">
        <f t="shared" si="459"/>
        <v>0.95296180529084384</v>
      </c>
    </row>
    <row r="3863" spans="1:3" x14ac:dyDescent="0.25">
      <c r="A3863">
        <v>193.1</v>
      </c>
      <c r="B3863">
        <v>914</v>
      </c>
      <c r="C3863">
        <f t="shared" si="459"/>
        <v>0.99538518084918126</v>
      </c>
    </row>
    <row r="3864" spans="1:3" x14ac:dyDescent="0.25">
      <c r="A3864">
        <v>193.15</v>
      </c>
      <c r="B3864">
        <v>900</v>
      </c>
      <c r="C3864">
        <f t="shared" si="459"/>
        <v>0.98009321775493319</v>
      </c>
    </row>
    <row r="3865" spans="1:3" x14ac:dyDescent="0.25">
      <c r="A3865">
        <v>193.2</v>
      </c>
      <c r="B3865">
        <v>956</v>
      </c>
      <c r="C3865">
        <f t="shared" si="459"/>
        <v>1.0410796300682528</v>
      </c>
    </row>
    <row r="3866" spans="1:3" x14ac:dyDescent="0.25">
      <c r="A3866">
        <v>193.25</v>
      </c>
      <c r="B3866">
        <v>914</v>
      </c>
      <c r="C3866">
        <f t="shared" si="459"/>
        <v>0.99538518084918126</v>
      </c>
    </row>
    <row r="3867" spans="1:3" x14ac:dyDescent="0.25">
      <c r="A3867">
        <v>193.3</v>
      </c>
      <c r="B3867">
        <v>927</v>
      </c>
      <c r="C3867">
        <f t="shared" si="459"/>
        <v>1.0096252025104488</v>
      </c>
    </row>
    <row r="3868" spans="1:3" x14ac:dyDescent="0.25">
      <c r="A3868">
        <v>193.35</v>
      </c>
      <c r="B3868">
        <v>929</v>
      </c>
      <c r="C3868">
        <f t="shared" si="459"/>
        <v>1.011784181750855</v>
      </c>
    </row>
    <row r="3869" spans="1:3" x14ac:dyDescent="0.25">
      <c r="A3869">
        <v>193.4</v>
      </c>
      <c r="B3869">
        <v>940</v>
      </c>
      <c r="C3869">
        <f t="shared" si="459"/>
        <v>1.0236139015479437</v>
      </c>
    </row>
    <row r="3870" spans="1:3" x14ac:dyDescent="0.25">
      <c r="A3870">
        <v>193.45</v>
      </c>
      <c r="B3870">
        <v>903</v>
      </c>
      <c r="C3870">
        <f t="shared" si="459"/>
        <v>0.98327720958341391</v>
      </c>
    </row>
    <row r="3871" spans="1:3" x14ac:dyDescent="0.25">
      <c r="A3871">
        <v>193.5</v>
      </c>
      <c r="B3871">
        <v>907</v>
      </c>
      <c r="C3871">
        <f t="shared" si="459"/>
        <v>0.98753603227185005</v>
      </c>
    </row>
    <row r="3872" spans="1:3" x14ac:dyDescent="0.25">
      <c r="A3872">
        <v>193.55</v>
      </c>
      <c r="B3872">
        <v>935</v>
      </c>
      <c r="C3872">
        <f t="shared" si="459"/>
        <v>1.0178366344986747</v>
      </c>
    </row>
    <row r="3873" spans="1:3" x14ac:dyDescent="0.25">
      <c r="A3873">
        <v>193.6</v>
      </c>
      <c r="B3873">
        <v>896</v>
      </c>
      <c r="C3873">
        <f t="shared" si="459"/>
        <v>0.97530444247908021</v>
      </c>
    </row>
    <row r="3874" spans="1:3" x14ac:dyDescent="0.25">
      <c r="A3874">
        <v>193.65</v>
      </c>
      <c r="B3874">
        <v>895</v>
      </c>
      <c r="C3874">
        <f t="shared" si="459"/>
        <v>0.97421593305667054</v>
      </c>
    </row>
    <row r="3875" spans="1:3" x14ac:dyDescent="0.25">
      <c r="A3875">
        <v>193.7</v>
      </c>
      <c r="B3875">
        <v>904</v>
      </c>
      <c r="C3875">
        <f t="shared" si="459"/>
        <v>0.98377157781616853</v>
      </c>
    </row>
    <row r="3876" spans="1:3" x14ac:dyDescent="0.25">
      <c r="A3876">
        <v>193.75</v>
      </c>
      <c r="B3876">
        <v>883</v>
      </c>
      <c r="C3876">
        <f t="shared" si="459"/>
        <v>0.96087403626945822</v>
      </c>
    </row>
    <row r="3877" spans="1:3" x14ac:dyDescent="0.25">
      <c r="A3877">
        <v>193.8</v>
      </c>
      <c r="B3877">
        <v>922</v>
      </c>
      <c r="C3877">
        <f t="shared" si="459"/>
        <v>1.0030515831787596</v>
      </c>
    </row>
    <row r="3878" spans="1:3" x14ac:dyDescent="0.25">
      <c r="A3878">
        <v>193.85</v>
      </c>
      <c r="B3878">
        <v>933</v>
      </c>
      <c r="C3878">
        <f t="shared" si="459"/>
        <v>1.0149771684530302</v>
      </c>
    </row>
    <row r="3879" spans="1:3" x14ac:dyDescent="0.25">
      <c r="A3879">
        <v>193.9</v>
      </c>
      <c r="B3879">
        <v>943</v>
      </c>
      <c r="C3879">
        <f t="shared" si="459"/>
        <v>1.0258976604528962</v>
      </c>
    </row>
    <row r="3880" spans="1:3" x14ac:dyDescent="0.25">
      <c r="A3880">
        <v>193.95</v>
      </c>
      <c r="B3880">
        <v>931</v>
      </c>
      <c r="C3880">
        <f t="shared" si="459"/>
        <v>1.0128317404713856</v>
      </c>
    </row>
    <row r="3881" spans="1:3" x14ac:dyDescent="0.25">
      <c r="A3881">
        <v>194</v>
      </c>
      <c r="B3881">
        <v>924</v>
      </c>
      <c r="C3881">
        <f t="shared" si="459"/>
        <v>1.0052027947683764</v>
      </c>
    </row>
    <row r="3882" spans="1:3" x14ac:dyDescent="0.25">
      <c r="A3882">
        <v>194.05</v>
      </c>
      <c r="B3882">
        <v>920</v>
      </c>
      <c r="C3882">
        <f t="shared" si="459"/>
        <v>1.0008839328211057</v>
      </c>
    </row>
    <row r="3883" spans="1:3" x14ac:dyDescent="0.25">
      <c r="A3883">
        <v>194.1</v>
      </c>
      <c r="B3883">
        <v>914</v>
      </c>
      <c r="C3883">
        <f t="shared" si="459"/>
        <v>0.99439699722569763</v>
      </c>
    </row>
    <row r="3884" spans="1:3" x14ac:dyDescent="0.25">
      <c r="A3884">
        <v>194.15</v>
      </c>
      <c r="B3884">
        <v>921</v>
      </c>
      <c r="C3884">
        <f t="shared" si="459"/>
        <v>1.0019773004816781</v>
      </c>
    </row>
    <row r="3885" spans="1:3" x14ac:dyDescent="0.25">
      <c r="A3885">
        <v>194.2</v>
      </c>
      <c r="B3885">
        <v>895</v>
      </c>
      <c r="C3885">
        <f t="shared" si="459"/>
        <v>0.97365422220529962</v>
      </c>
    </row>
    <row r="3886" spans="1:3" x14ac:dyDescent="0.25">
      <c r="A3886">
        <v>194.25</v>
      </c>
      <c r="B3886">
        <v>928</v>
      </c>
      <c r="C3886">
        <f t="shared" si="459"/>
        <v>1.0094060765593176</v>
      </c>
    </row>
    <row r="3887" spans="1:3" x14ac:dyDescent="0.25">
      <c r="A3887">
        <v>194.3</v>
      </c>
      <c r="B3887">
        <v>922</v>
      </c>
      <c r="C3887">
        <f t="shared" si="459"/>
        <v>1.0029151981899664</v>
      </c>
    </row>
    <row r="3888" spans="1:3" x14ac:dyDescent="0.25">
      <c r="A3888">
        <v>194.35</v>
      </c>
      <c r="B3888">
        <v>965</v>
      </c>
      <c r="C3888">
        <f t="shared" si="459"/>
        <v>1.049634667312038</v>
      </c>
    </row>
    <row r="3889" spans="1:3" x14ac:dyDescent="0.25">
      <c r="A3889">
        <v>194.4</v>
      </c>
      <c r="B3889">
        <v>999</v>
      </c>
      <c r="C3889">
        <f t="shared" si="459"/>
        <v>1.0866904890107201</v>
      </c>
    </row>
    <row r="3890" spans="1:3" x14ac:dyDescent="0.25">
      <c r="A3890">
        <v>194.45</v>
      </c>
      <c r="B3890">
        <v>929</v>
      </c>
      <c r="C3890">
        <f t="shared" si="459"/>
        <v>1.0106009757901779</v>
      </c>
    </row>
    <row r="3891" spans="1:3" x14ac:dyDescent="0.25">
      <c r="A3891">
        <v>194.5</v>
      </c>
      <c r="B3891">
        <v>986</v>
      </c>
      <c r="C3891">
        <f t="shared" si="459"/>
        <v>1.072706898615055</v>
      </c>
    </row>
    <row r="3892" spans="1:3" x14ac:dyDescent="0.25">
      <c r="A3892">
        <v>194.55</v>
      </c>
      <c r="B3892">
        <v>948</v>
      </c>
      <c r="C3892">
        <f t="shared" si="459"/>
        <v>1.0315981337649796</v>
      </c>
    </row>
    <row r="3893" spans="1:3" x14ac:dyDescent="0.25">
      <c r="A3893">
        <v>194.6</v>
      </c>
      <c r="B3893">
        <v>923</v>
      </c>
      <c r="C3893">
        <f t="shared" si="459"/>
        <v>1.0045903138120285</v>
      </c>
    </row>
    <row r="3894" spans="1:3" x14ac:dyDescent="0.25">
      <c r="A3894">
        <v>194.65</v>
      </c>
      <c r="B3894">
        <v>936</v>
      </c>
      <c r="C3894">
        <f t="shared" si="459"/>
        <v>1.0188503645165767</v>
      </c>
    </row>
    <row r="3895" spans="1:3" x14ac:dyDescent="0.25">
      <c r="A3895">
        <v>194.7</v>
      </c>
      <c r="B3895">
        <v>973</v>
      </c>
      <c r="C3895">
        <f t="shared" si="459"/>
        <v>1.0590822013235806</v>
      </c>
    </row>
    <row r="3896" spans="1:3" x14ac:dyDescent="0.25">
      <c r="A3896">
        <v>194.75</v>
      </c>
      <c r="B3896">
        <v>891</v>
      </c>
      <c r="C3896">
        <f t="shared" si="459"/>
        <v>0.97005459959390528</v>
      </c>
    </row>
    <row r="3897" spans="1:3" x14ac:dyDescent="0.25">
      <c r="A3897">
        <v>194.8</v>
      </c>
      <c r="B3897">
        <v>969</v>
      </c>
      <c r="C3897">
        <f t="shared" si="459"/>
        <v>1.0549838186821412</v>
      </c>
    </row>
    <row r="3898" spans="1:3" x14ac:dyDescent="0.25">
      <c r="A3898">
        <v>194.85</v>
      </c>
      <c r="B3898">
        <v>932</v>
      </c>
      <c r="C3898">
        <f t="shared" si="459"/>
        <v>1.0147365441252525</v>
      </c>
    </row>
    <row r="3899" spans="1:3" x14ac:dyDescent="0.25">
      <c r="A3899">
        <v>194.9</v>
      </c>
      <c r="B3899">
        <v>912</v>
      </c>
      <c r="C3899">
        <f t="shared" si="459"/>
        <v>0.99295837903899709</v>
      </c>
    </row>
    <row r="3900" spans="1:3" x14ac:dyDescent="0.25">
      <c r="A3900">
        <v>194.95</v>
      </c>
      <c r="B3900">
        <v>938</v>
      </c>
      <c r="C3900">
        <f t="shared" si="459"/>
        <v>1.0212580636380957</v>
      </c>
    </row>
    <row r="3901" spans="1:3" x14ac:dyDescent="0.25">
      <c r="A3901">
        <v>195</v>
      </c>
      <c r="B3901">
        <v>937</v>
      </c>
      <c r="C3901">
        <f t="shared" si="459"/>
        <v>1.0201304286289752</v>
      </c>
    </row>
    <row r="3902" spans="1:3" x14ac:dyDescent="0.25">
      <c r="A3902">
        <v>195.05</v>
      </c>
      <c r="B3902">
        <v>925</v>
      </c>
      <c r="C3902">
        <f t="shared" si="459"/>
        <v>1.0070740144964221</v>
      </c>
    </row>
    <row r="3903" spans="1:3" x14ac:dyDescent="0.25">
      <c r="A3903">
        <v>195.1</v>
      </c>
      <c r="B3903">
        <v>977</v>
      </c>
      <c r="C3903">
        <f t="shared" si="459"/>
        <v>1.0636068464927919</v>
      </c>
    </row>
    <row r="3904" spans="1:3" x14ac:dyDescent="0.25">
      <c r="A3904">
        <v>195.15</v>
      </c>
      <c r="B3904">
        <v>908</v>
      </c>
      <c r="C3904">
        <f t="shared" si="459"/>
        <v>0.98857908088275326</v>
      </c>
    </row>
    <row r="3905" spans="1:3" x14ac:dyDescent="0.25">
      <c r="A3905">
        <v>195.2</v>
      </c>
      <c r="B3905">
        <v>963</v>
      </c>
      <c r="C3905">
        <f t="shared" si="459"/>
        <v>1.0483087448870456</v>
      </c>
    </row>
    <row r="3906" spans="1:3" x14ac:dyDescent="0.25">
      <c r="A3906">
        <v>195.25</v>
      </c>
      <c r="B3906">
        <v>947</v>
      </c>
      <c r="C3906">
        <f t="shared" si="459"/>
        <v>1.0309951770764156</v>
      </c>
    </row>
    <row r="3907" spans="1:3" x14ac:dyDescent="0.25">
      <c r="A3907">
        <v>195.3</v>
      </c>
      <c r="B3907">
        <v>904</v>
      </c>
      <c r="C3907">
        <f t="shared" ref="C3907:C3970" si="460">B3907/AVERAGE(B3907:B4306)</f>
        <v>0.98439022796691833</v>
      </c>
    </row>
    <row r="3908" spans="1:3" x14ac:dyDescent="0.25">
      <c r="A3908">
        <v>195.35</v>
      </c>
      <c r="B3908">
        <v>962</v>
      </c>
      <c r="C3908">
        <f t="shared" si="460"/>
        <v>1.0475109365259552</v>
      </c>
    </row>
    <row r="3909" spans="1:3" x14ac:dyDescent="0.25">
      <c r="A3909">
        <v>195.4</v>
      </c>
      <c r="B3909">
        <v>989</v>
      </c>
      <c r="C3909">
        <f t="shared" si="460"/>
        <v>1.0769461118597465</v>
      </c>
    </row>
    <row r="3910" spans="1:3" x14ac:dyDescent="0.25">
      <c r="A3910">
        <v>195.45</v>
      </c>
      <c r="B3910">
        <v>919</v>
      </c>
      <c r="C3910">
        <f t="shared" si="460"/>
        <v>1.0008004225359781</v>
      </c>
    </row>
    <row r="3911" spans="1:3" x14ac:dyDescent="0.25">
      <c r="A3911">
        <v>195.5</v>
      </c>
      <c r="B3911">
        <v>903</v>
      </c>
      <c r="C3911">
        <f t="shared" si="460"/>
        <v>0.98333342408023483</v>
      </c>
    </row>
    <row r="3912" spans="1:3" x14ac:dyDescent="0.25">
      <c r="A3912">
        <v>195.55</v>
      </c>
      <c r="B3912">
        <v>934</v>
      </c>
      <c r="C3912">
        <f t="shared" si="460"/>
        <v>1.0169140903572809</v>
      </c>
    </row>
    <row r="3913" spans="1:3" x14ac:dyDescent="0.25">
      <c r="A3913">
        <v>195.6</v>
      </c>
      <c r="B3913">
        <v>946</v>
      </c>
      <c r="C3913">
        <f t="shared" si="460"/>
        <v>1.0300746967486225</v>
      </c>
    </row>
    <row r="3914" spans="1:3" x14ac:dyDescent="0.25">
      <c r="A3914">
        <v>195.65</v>
      </c>
      <c r="B3914">
        <v>935</v>
      </c>
      <c r="C3914">
        <f t="shared" si="460"/>
        <v>1.0179779256658366</v>
      </c>
    </row>
    <row r="3915" spans="1:3" x14ac:dyDescent="0.25">
      <c r="A3915">
        <v>195.7</v>
      </c>
      <c r="B3915">
        <v>906</v>
      </c>
      <c r="C3915">
        <f t="shared" si="460"/>
        <v>0.98643381312196499</v>
      </c>
    </row>
    <row r="3916" spans="1:3" x14ac:dyDescent="0.25">
      <c r="A3916">
        <v>195.75</v>
      </c>
      <c r="B3916">
        <v>904</v>
      </c>
      <c r="C3916">
        <f t="shared" si="460"/>
        <v>0.98415445999423012</v>
      </c>
    </row>
    <row r="3917" spans="1:3" x14ac:dyDescent="0.25">
      <c r="A3917">
        <v>195.8</v>
      </c>
      <c r="B3917">
        <v>917</v>
      </c>
      <c r="C3917">
        <f t="shared" si="460"/>
        <v>0.99821475224244538</v>
      </c>
    </row>
    <row r="3918" spans="1:3" x14ac:dyDescent="0.25">
      <c r="A3918">
        <v>195.85</v>
      </c>
      <c r="B3918">
        <v>972</v>
      </c>
      <c r="C3918">
        <f t="shared" si="460"/>
        <v>1.0578929754056208</v>
      </c>
    </row>
    <row r="3919" spans="1:3" x14ac:dyDescent="0.25">
      <c r="A3919">
        <v>195.9</v>
      </c>
      <c r="B3919">
        <v>937</v>
      </c>
      <c r="C3919">
        <f t="shared" si="460"/>
        <v>1.0200776761389461</v>
      </c>
    </row>
    <row r="3920" spans="1:3" x14ac:dyDescent="0.25">
      <c r="A3920">
        <v>195.95</v>
      </c>
      <c r="B3920">
        <v>954</v>
      </c>
      <c r="C3920">
        <f t="shared" si="460"/>
        <v>1.0385114668974471</v>
      </c>
    </row>
    <row r="3921" spans="1:3" x14ac:dyDescent="0.25">
      <c r="A3921">
        <v>196</v>
      </c>
      <c r="B3921">
        <v>924</v>
      </c>
      <c r="C3921">
        <f t="shared" si="460"/>
        <v>1.0059031491627</v>
      </c>
    </row>
    <row r="3922" spans="1:3" x14ac:dyDescent="0.25">
      <c r="A3922">
        <v>196.05</v>
      </c>
      <c r="B3922">
        <v>908</v>
      </c>
      <c r="C3922">
        <f t="shared" si="460"/>
        <v>0.98851450655925099</v>
      </c>
    </row>
    <row r="3923" spans="1:3" x14ac:dyDescent="0.25">
      <c r="A3923">
        <v>196.1</v>
      </c>
      <c r="B3923">
        <v>908</v>
      </c>
      <c r="C3923">
        <f t="shared" si="460"/>
        <v>0.98845263074817047</v>
      </c>
    </row>
    <row r="3924" spans="1:3" x14ac:dyDescent="0.25">
      <c r="A3924">
        <v>196.15</v>
      </c>
      <c r="B3924">
        <v>860</v>
      </c>
      <c r="C3924">
        <f t="shared" si="460"/>
        <v>0.93605951597015491</v>
      </c>
    </row>
    <row r="3925" spans="1:3" x14ac:dyDescent="0.25">
      <c r="A3925">
        <v>196.2</v>
      </c>
      <c r="B3925">
        <v>959</v>
      </c>
      <c r="C3925">
        <f t="shared" si="460"/>
        <v>1.043522732527931</v>
      </c>
    </row>
    <row r="3926" spans="1:3" x14ac:dyDescent="0.25">
      <c r="A3926">
        <v>196.25</v>
      </c>
      <c r="B3926">
        <v>928</v>
      </c>
      <c r="C3926">
        <f t="shared" si="460"/>
        <v>1.0097740249777616</v>
      </c>
    </row>
    <row r="3927" spans="1:3" x14ac:dyDescent="0.25">
      <c r="A3927">
        <v>196.3</v>
      </c>
      <c r="B3927">
        <v>943</v>
      </c>
      <c r="C3927">
        <f t="shared" si="460"/>
        <v>1.0258837096085487</v>
      </c>
    </row>
    <row r="3928" spans="1:3" x14ac:dyDescent="0.25">
      <c r="A3928">
        <v>196.35</v>
      </c>
      <c r="B3928">
        <v>918</v>
      </c>
      <c r="C3928">
        <f t="shared" si="460"/>
        <v>0.9987434110677742</v>
      </c>
    </row>
    <row r="3929" spans="1:3" x14ac:dyDescent="0.25">
      <c r="A3929">
        <v>196.4</v>
      </c>
      <c r="B3929">
        <v>940</v>
      </c>
      <c r="C3929">
        <f t="shared" si="460"/>
        <v>1.0227340728208421</v>
      </c>
    </row>
    <row r="3930" spans="1:3" x14ac:dyDescent="0.25">
      <c r="A3930">
        <v>196.45</v>
      </c>
      <c r="B3930">
        <v>931</v>
      </c>
      <c r="C3930">
        <f t="shared" si="460"/>
        <v>1.0128344951194106</v>
      </c>
    </row>
    <row r="3931" spans="1:3" x14ac:dyDescent="0.25">
      <c r="A3931">
        <v>196.5</v>
      </c>
      <c r="B3931">
        <v>845</v>
      </c>
      <c r="C3931">
        <f t="shared" si="460"/>
        <v>0.91927263232902345</v>
      </c>
    </row>
    <row r="3932" spans="1:3" x14ac:dyDescent="0.25">
      <c r="A3932">
        <v>196.55</v>
      </c>
      <c r="B3932">
        <v>896</v>
      </c>
      <c r="C3932">
        <f t="shared" si="460"/>
        <v>0.97454066885466994</v>
      </c>
    </row>
    <row r="3933" spans="1:3" x14ac:dyDescent="0.25">
      <c r="A3933">
        <v>196.6</v>
      </c>
      <c r="B3933">
        <v>876</v>
      </c>
      <c r="C3933">
        <f t="shared" si="460"/>
        <v>0.95272535462101704</v>
      </c>
    </row>
    <row r="3934" spans="1:3" x14ac:dyDescent="0.25">
      <c r="A3934">
        <v>196.65</v>
      </c>
      <c r="B3934">
        <v>873</v>
      </c>
      <c r="C3934">
        <f t="shared" si="460"/>
        <v>0.94947292289203145</v>
      </c>
    </row>
    <row r="3935" spans="1:3" x14ac:dyDescent="0.25">
      <c r="A3935">
        <v>196.7</v>
      </c>
      <c r="B3935">
        <v>955</v>
      </c>
      <c r="C3935">
        <f t="shared" si="460"/>
        <v>1.0385825251693135</v>
      </c>
    </row>
    <row r="3936" spans="1:3" x14ac:dyDescent="0.25">
      <c r="A3936">
        <v>196.75</v>
      </c>
      <c r="B3936">
        <v>901</v>
      </c>
      <c r="C3936">
        <f t="shared" si="460"/>
        <v>0.98000826644042727</v>
      </c>
    </row>
    <row r="3937" spans="1:3" x14ac:dyDescent="0.25">
      <c r="A3937">
        <v>196.8</v>
      </c>
      <c r="B3937">
        <v>870</v>
      </c>
      <c r="C3937">
        <f t="shared" si="460"/>
        <v>0.94620498389004448</v>
      </c>
    </row>
    <row r="3938" spans="1:3" x14ac:dyDescent="0.25">
      <c r="A3938">
        <v>196.85</v>
      </c>
      <c r="B3938">
        <v>882</v>
      </c>
      <c r="C3938">
        <f t="shared" si="460"/>
        <v>0.95902922755741138</v>
      </c>
    </row>
    <row r="3939" spans="1:3" x14ac:dyDescent="0.25">
      <c r="A3939">
        <v>196.9</v>
      </c>
      <c r="B3939">
        <v>957</v>
      </c>
      <c r="C3939">
        <f t="shared" si="460"/>
        <v>1.0403983301443729</v>
      </c>
    </row>
    <row r="3940" spans="1:3" x14ac:dyDescent="0.25">
      <c r="A3940">
        <v>196.95</v>
      </c>
      <c r="B3940">
        <v>922</v>
      </c>
      <c r="C3940">
        <f t="shared" si="460"/>
        <v>1.0025716724570075</v>
      </c>
    </row>
    <row r="3941" spans="1:3" x14ac:dyDescent="0.25">
      <c r="A3941">
        <v>197</v>
      </c>
      <c r="B3941">
        <v>946</v>
      </c>
      <c r="C3941">
        <f t="shared" si="460"/>
        <v>1.0286018734471754</v>
      </c>
    </row>
    <row r="3942" spans="1:3" x14ac:dyDescent="0.25">
      <c r="A3942">
        <v>197.05</v>
      </c>
      <c r="B3942">
        <v>936</v>
      </c>
      <c r="C3942">
        <f t="shared" si="460"/>
        <v>1.0177259370608271</v>
      </c>
    </row>
    <row r="3943" spans="1:3" x14ac:dyDescent="0.25">
      <c r="A3943">
        <v>197.1</v>
      </c>
      <c r="B3943">
        <v>822</v>
      </c>
      <c r="C3943">
        <f t="shared" si="460"/>
        <v>0.89383044949776402</v>
      </c>
    </row>
    <row r="3944" spans="1:3" x14ac:dyDescent="0.25">
      <c r="A3944">
        <v>197.15</v>
      </c>
      <c r="B3944">
        <v>881</v>
      </c>
      <c r="C3944">
        <f t="shared" si="460"/>
        <v>0.957837743808302</v>
      </c>
    </row>
    <row r="3945" spans="1:3" x14ac:dyDescent="0.25">
      <c r="A3945">
        <v>197.2</v>
      </c>
      <c r="B3945">
        <v>868</v>
      </c>
      <c r="C3945">
        <f t="shared" si="460"/>
        <v>0.94363724323119658</v>
      </c>
    </row>
    <row r="3946" spans="1:3" x14ac:dyDescent="0.25">
      <c r="A3946">
        <v>197.25</v>
      </c>
      <c r="B3946">
        <v>851</v>
      </c>
      <c r="C3946">
        <f t="shared" si="460"/>
        <v>0.92494973099288091</v>
      </c>
    </row>
    <row r="3947" spans="1:3" x14ac:dyDescent="0.25">
      <c r="A3947">
        <v>197.3</v>
      </c>
      <c r="B3947">
        <v>890</v>
      </c>
      <c r="C3947">
        <f t="shared" si="460"/>
        <v>0.96714688950890138</v>
      </c>
    </row>
    <row r="3948" spans="1:3" x14ac:dyDescent="0.25">
      <c r="A3948">
        <v>197.35</v>
      </c>
      <c r="B3948">
        <v>904</v>
      </c>
      <c r="C3948">
        <f t="shared" si="460"/>
        <v>0.9822536963543067</v>
      </c>
    </row>
    <row r="3949" spans="1:3" x14ac:dyDescent="0.25">
      <c r="A3949">
        <v>197.4</v>
      </c>
      <c r="B3949">
        <v>907</v>
      </c>
      <c r="C3949">
        <f t="shared" si="460"/>
        <v>0.98544914262121863</v>
      </c>
    </row>
    <row r="3950" spans="1:3" x14ac:dyDescent="0.25">
      <c r="A3950">
        <v>197.45</v>
      </c>
      <c r="B3950">
        <v>964</v>
      </c>
      <c r="C3950">
        <f t="shared" si="460"/>
        <v>1.0474048480502407</v>
      </c>
    </row>
    <row r="3951" spans="1:3" x14ac:dyDescent="0.25">
      <c r="A3951">
        <v>197.5</v>
      </c>
      <c r="B3951">
        <v>898</v>
      </c>
      <c r="C3951">
        <f t="shared" si="460"/>
        <v>0.9756521550178725</v>
      </c>
    </row>
    <row r="3952" spans="1:3" x14ac:dyDescent="0.25">
      <c r="A3952">
        <v>197.55</v>
      </c>
      <c r="B3952">
        <v>913</v>
      </c>
      <c r="C3952">
        <f t="shared" si="460"/>
        <v>0.99191152105774916</v>
      </c>
    </row>
    <row r="3953" spans="1:3" x14ac:dyDescent="0.25">
      <c r="A3953">
        <v>197.6</v>
      </c>
      <c r="B3953">
        <v>915</v>
      </c>
      <c r="C3953">
        <f t="shared" si="460"/>
        <v>0.9939170106452313</v>
      </c>
    </row>
    <row r="3954" spans="1:3" x14ac:dyDescent="0.25">
      <c r="A3954">
        <v>197.65</v>
      </c>
      <c r="B3954">
        <v>895</v>
      </c>
      <c r="C3954">
        <f t="shared" si="460"/>
        <v>0.97227389879117565</v>
      </c>
    </row>
    <row r="3955" spans="1:3" x14ac:dyDescent="0.25">
      <c r="A3955">
        <v>197.7</v>
      </c>
      <c r="B3955">
        <v>919</v>
      </c>
      <c r="C3955">
        <f t="shared" si="460"/>
        <v>0.99821320921745083</v>
      </c>
    </row>
    <row r="3956" spans="1:3" x14ac:dyDescent="0.25">
      <c r="A3956">
        <v>197.75</v>
      </c>
      <c r="B3956">
        <v>872</v>
      </c>
      <c r="C3956">
        <f t="shared" si="460"/>
        <v>0.94717490420987738</v>
      </c>
    </row>
    <row r="3957" spans="1:3" x14ac:dyDescent="0.25">
      <c r="A3957">
        <v>197.8</v>
      </c>
      <c r="B3957">
        <v>857</v>
      </c>
      <c r="C3957">
        <f t="shared" si="460"/>
        <v>0.93080340172258358</v>
      </c>
    </row>
    <row r="3958" spans="1:3" x14ac:dyDescent="0.25">
      <c r="A3958">
        <v>197.85</v>
      </c>
      <c r="B3958">
        <v>857</v>
      </c>
      <c r="C3958">
        <f t="shared" si="460"/>
        <v>0.93056083392149402</v>
      </c>
    </row>
    <row r="3959" spans="1:3" x14ac:dyDescent="0.25">
      <c r="A3959">
        <v>197.9</v>
      </c>
      <c r="B3959">
        <v>869</v>
      </c>
      <c r="C3959">
        <f t="shared" si="460"/>
        <v>0.94348328818583038</v>
      </c>
    </row>
    <row r="3960" spans="1:3" x14ac:dyDescent="0.25">
      <c r="A3960">
        <v>197.95</v>
      </c>
      <c r="B3960">
        <v>983</v>
      </c>
      <c r="C3960">
        <f t="shared" si="460"/>
        <v>1.0669126824768003</v>
      </c>
    </row>
    <row r="3961" spans="1:3" x14ac:dyDescent="0.25">
      <c r="A3961">
        <v>198</v>
      </c>
      <c r="B3961">
        <v>896</v>
      </c>
      <c r="C3961">
        <f t="shared" si="460"/>
        <v>0.97262853948318251</v>
      </c>
    </row>
    <row r="3962" spans="1:3" x14ac:dyDescent="0.25">
      <c r="A3962">
        <v>198.05</v>
      </c>
      <c r="B3962">
        <v>912</v>
      </c>
      <c r="C3962">
        <f t="shared" si="460"/>
        <v>0.98974710984619307</v>
      </c>
    </row>
    <row r="3963" spans="1:3" x14ac:dyDescent="0.25">
      <c r="A3963">
        <v>198.1</v>
      </c>
      <c r="B3963">
        <v>915</v>
      </c>
      <c r="C3963">
        <f t="shared" si="460"/>
        <v>0.99293012050807639</v>
      </c>
    </row>
    <row r="3964" spans="1:3" x14ac:dyDescent="0.25">
      <c r="A3964">
        <v>198.15</v>
      </c>
      <c r="B3964">
        <v>867</v>
      </c>
      <c r="C3964">
        <f t="shared" si="460"/>
        <v>0.94070672355754226</v>
      </c>
    </row>
    <row r="3965" spans="1:3" x14ac:dyDescent="0.25">
      <c r="A3965">
        <v>198.2</v>
      </c>
      <c r="B3965">
        <v>912</v>
      </c>
      <c r="C3965">
        <f t="shared" si="460"/>
        <v>0.98928813559322037</v>
      </c>
    </row>
    <row r="3966" spans="1:3" x14ac:dyDescent="0.25">
      <c r="A3966">
        <v>198.25</v>
      </c>
      <c r="B3966">
        <v>917</v>
      </c>
      <c r="C3966">
        <f t="shared" si="460"/>
        <v>0.99465521963494963</v>
      </c>
    </row>
    <row r="3967" spans="1:3" x14ac:dyDescent="0.25">
      <c r="A3967">
        <v>198.3</v>
      </c>
      <c r="B3967">
        <v>927</v>
      </c>
      <c r="C3967">
        <f t="shared" si="460"/>
        <v>1.0054666146036704</v>
      </c>
    </row>
    <row r="3968" spans="1:3" x14ac:dyDescent="0.25">
      <c r="A3968">
        <v>198.35</v>
      </c>
      <c r="B3968">
        <v>846</v>
      </c>
      <c r="C3968">
        <f t="shared" si="460"/>
        <v>0.9175456196957783</v>
      </c>
    </row>
    <row r="3969" spans="1:3" x14ac:dyDescent="0.25">
      <c r="A3969">
        <v>198.4</v>
      </c>
      <c r="B3969">
        <v>894</v>
      </c>
      <c r="C3969">
        <f t="shared" si="460"/>
        <v>0.96941569390753679</v>
      </c>
    </row>
    <row r="3970" spans="1:3" x14ac:dyDescent="0.25">
      <c r="A3970">
        <v>198.45</v>
      </c>
      <c r="B3970">
        <v>933</v>
      </c>
      <c r="C3970">
        <f t="shared" si="460"/>
        <v>1.011645306095895</v>
      </c>
    </row>
    <row r="3971" spans="1:3" x14ac:dyDescent="0.25">
      <c r="A3971">
        <v>198.5</v>
      </c>
      <c r="B3971">
        <v>916</v>
      </c>
      <c r="C3971">
        <f t="shared" ref="C3971:C4034" si="461">B3971/AVERAGE(B3971:B4370)</f>
        <v>0.99328771728168808</v>
      </c>
    </row>
    <row r="3972" spans="1:3" x14ac:dyDescent="0.25">
      <c r="A3972">
        <v>198.55</v>
      </c>
      <c r="B3972">
        <v>921</v>
      </c>
      <c r="C3972">
        <f t="shared" si="461"/>
        <v>0.99863920499211178</v>
      </c>
    </row>
    <row r="3973" spans="1:3" x14ac:dyDescent="0.25">
      <c r="A3973">
        <v>198.6</v>
      </c>
      <c r="B3973">
        <v>910</v>
      </c>
      <c r="C3973">
        <f t="shared" si="461"/>
        <v>0.98670389395643865</v>
      </c>
    </row>
    <row r="3974" spans="1:3" x14ac:dyDescent="0.25">
      <c r="A3974">
        <v>198.65</v>
      </c>
      <c r="B3974">
        <v>919</v>
      </c>
      <c r="C3974">
        <f t="shared" si="461"/>
        <v>0.99642468943047113</v>
      </c>
    </row>
    <row r="3975" spans="1:3" x14ac:dyDescent="0.25">
      <c r="A3975">
        <v>198.7</v>
      </c>
      <c r="B3975">
        <v>901</v>
      </c>
      <c r="C3975">
        <f t="shared" si="461"/>
        <v>0.9769426357933999</v>
      </c>
    </row>
    <row r="3976" spans="1:3" x14ac:dyDescent="0.25">
      <c r="A3976">
        <v>198.75</v>
      </c>
      <c r="B3976">
        <v>924</v>
      </c>
      <c r="C3976">
        <f t="shared" si="461"/>
        <v>1.0017617563355468</v>
      </c>
    </row>
    <row r="3977" spans="1:3" x14ac:dyDescent="0.25">
      <c r="A3977">
        <v>198.8</v>
      </c>
      <c r="B3977">
        <v>890</v>
      </c>
      <c r="C3977">
        <f t="shared" si="461"/>
        <v>0.96482455641106946</v>
      </c>
    </row>
    <row r="3978" spans="1:3" x14ac:dyDescent="0.25">
      <c r="A3978">
        <v>198.85</v>
      </c>
      <c r="B3978">
        <v>883</v>
      </c>
      <c r="C3978">
        <f t="shared" si="461"/>
        <v>0.9572049182771396</v>
      </c>
    </row>
    <row r="3979" spans="1:3" x14ac:dyDescent="0.25">
      <c r="A3979">
        <v>198.9</v>
      </c>
      <c r="B3979">
        <v>924</v>
      </c>
      <c r="C3979">
        <f t="shared" si="461"/>
        <v>1.0014197617834808</v>
      </c>
    </row>
    <row r="3980" spans="1:3" x14ac:dyDescent="0.25">
      <c r="A3980">
        <v>198.95</v>
      </c>
      <c r="B3980">
        <v>944</v>
      </c>
      <c r="C3980">
        <f t="shared" si="461"/>
        <v>1.0231260076138349</v>
      </c>
    </row>
    <row r="3981" spans="1:3" x14ac:dyDescent="0.25">
      <c r="A3981">
        <v>199</v>
      </c>
      <c r="B3981">
        <v>923</v>
      </c>
      <c r="C3981">
        <f t="shared" si="461"/>
        <v>1.000531159553826</v>
      </c>
    </row>
    <row r="3982" spans="1:3" x14ac:dyDescent="0.25">
      <c r="A3982">
        <v>199.05</v>
      </c>
      <c r="B3982">
        <v>899</v>
      </c>
      <c r="C3982">
        <f t="shared" si="461"/>
        <v>0.97457592667373116</v>
      </c>
    </row>
    <row r="3983" spans="1:3" x14ac:dyDescent="0.25">
      <c r="A3983">
        <v>199.1</v>
      </c>
      <c r="B3983">
        <v>881</v>
      </c>
      <c r="C3983">
        <f t="shared" si="461"/>
        <v>0.95494885170381405</v>
      </c>
    </row>
    <row r="3984" spans="1:3" x14ac:dyDescent="0.25">
      <c r="A3984">
        <v>199.15</v>
      </c>
      <c r="B3984">
        <v>895</v>
      </c>
      <c r="C3984">
        <f t="shared" si="461"/>
        <v>0.96990845472992926</v>
      </c>
    </row>
    <row r="3985" spans="1:3" x14ac:dyDescent="0.25">
      <c r="A3985">
        <v>199.2</v>
      </c>
      <c r="B3985">
        <v>904</v>
      </c>
      <c r="C3985">
        <f t="shared" si="461"/>
        <v>0.97966172410710173</v>
      </c>
    </row>
    <row r="3986" spans="1:3" x14ac:dyDescent="0.25">
      <c r="A3986">
        <v>199.25</v>
      </c>
      <c r="B3986">
        <v>902</v>
      </c>
      <c r="C3986">
        <f t="shared" si="461"/>
        <v>0.97741753716787305</v>
      </c>
    </row>
    <row r="3987" spans="1:3" x14ac:dyDescent="0.25">
      <c r="A3987">
        <v>199.3</v>
      </c>
      <c r="B3987">
        <v>923</v>
      </c>
      <c r="C3987">
        <f t="shared" si="461"/>
        <v>1.0002140219602786</v>
      </c>
    </row>
    <row r="3988" spans="1:3" x14ac:dyDescent="0.25">
      <c r="A3988">
        <v>199.35</v>
      </c>
      <c r="B3988">
        <v>956</v>
      </c>
      <c r="C3988">
        <f t="shared" si="461"/>
        <v>1.036008333581679</v>
      </c>
    </row>
    <row r="3989" spans="1:3" x14ac:dyDescent="0.25">
      <c r="A3989">
        <v>199.4</v>
      </c>
      <c r="B3989">
        <v>905</v>
      </c>
      <c r="C3989">
        <f t="shared" si="461"/>
        <v>0.98078527846715724</v>
      </c>
    </row>
    <row r="3990" spans="1:3" x14ac:dyDescent="0.25">
      <c r="A3990">
        <v>199.45</v>
      </c>
      <c r="B3990">
        <v>928</v>
      </c>
      <c r="C3990">
        <f t="shared" si="461"/>
        <v>1.0056595441479663</v>
      </c>
    </row>
    <row r="3991" spans="1:3" x14ac:dyDescent="0.25">
      <c r="A3991">
        <v>199.5</v>
      </c>
      <c r="B3991">
        <v>951</v>
      </c>
      <c r="C3991">
        <f t="shared" si="461"/>
        <v>1.0305787116682426</v>
      </c>
    </row>
    <row r="3992" spans="1:3" x14ac:dyDescent="0.25">
      <c r="A3992">
        <v>199.55</v>
      </c>
      <c r="B3992">
        <v>861</v>
      </c>
      <c r="C3992">
        <f t="shared" si="461"/>
        <v>0.93315125503966712</v>
      </c>
    </row>
    <row r="3993" spans="1:3" x14ac:dyDescent="0.25">
      <c r="A3993">
        <v>199.6</v>
      </c>
      <c r="B3993">
        <v>943</v>
      </c>
      <c r="C3993">
        <f t="shared" si="461"/>
        <v>1.0217431935704941</v>
      </c>
    </row>
    <row r="3994" spans="1:3" x14ac:dyDescent="0.25">
      <c r="A3994">
        <v>199.65</v>
      </c>
      <c r="B3994">
        <v>898</v>
      </c>
      <c r="C3994">
        <f t="shared" si="461"/>
        <v>0.97293549155994707</v>
      </c>
    </row>
    <row r="3995" spans="1:3" x14ac:dyDescent="0.25">
      <c r="A3995">
        <v>199.7</v>
      </c>
      <c r="B3995">
        <v>926</v>
      </c>
      <c r="C3995">
        <f t="shared" si="461"/>
        <v>1.0031687566015761</v>
      </c>
    </row>
    <row r="3996" spans="1:3" x14ac:dyDescent="0.25">
      <c r="A3996">
        <v>199.75</v>
      </c>
      <c r="B3996">
        <v>893</v>
      </c>
      <c r="C3996">
        <f t="shared" si="461"/>
        <v>0.96730603103936652</v>
      </c>
    </row>
    <row r="3997" spans="1:3" x14ac:dyDescent="0.25">
      <c r="A3997">
        <v>199.8</v>
      </c>
      <c r="B3997">
        <v>916</v>
      </c>
      <c r="C3997">
        <f t="shared" si="461"/>
        <v>0.99209626366366199</v>
      </c>
    </row>
    <row r="3998" spans="1:3" x14ac:dyDescent="0.25">
      <c r="A3998">
        <v>199.85</v>
      </c>
      <c r="B3998">
        <v>899</v>
      </c>
      <c r="C3998">
        <f t="shared" si="461"/>
        <v>0.97363654331951577</v>
      </c>
    </row>
    <row r="3999" spans="1:3" x14ac:dyDescent="0.25">
      <c r="A3999">
        <v>199.9</v>
      </c>
      <c r="B3999">
        <v>912</v>
      </c>
      <c r="C3999">
        <f t="shared" si="461"/>
        <v>0.98765699495612669</v>
      </c>
    </row>
    <row r="4000" spans="1:3" x14ac:dyDescent="0.25">
      <c r="A4000">
        <v>199.95</v>
      </c>
      <c r="B4000">
        <v>978</v>
      </c>
      <c r="C4000">
        <f t="shared" si="461"/>
        <v>1.0589773505534457</v>
      </c>
    </row>
    <row r="4001" spans="1:3" x14ac:dyDescent="0.25">
      <c r="A4001">
        <v>200</v>
      </c>
      <c r="B4001">
        <v>904</v>
      </c>
      <c r="C4001">
        <f t="shared" si="461"/>
        <v>0.97901454172318469</v>
      </c>
    </row>
    <row r="4002" spans="1:3" x14ac:dyDescent="0.25">
      <c r="A4002">
        <v>200.05</v>
      </c>
      <c r="B4002">
        <v>900</v>
      </c>
      <c r="C4002">
        <f t="shared" si="461"/>
        <v>0.97456652093287677</v>
      </c>
    </row>
    <row r="4003" spans="1:3" x14ac:dyDescent="0.25">
      <c r="A4003">
        <v>200.1</v>
      </c>
      <c r="B4003">
        <v>882</v>
      </c>
      <c r="C4003">
        <f t="shared" si="461"/>
        <v>0.9550519214735087</v>
      </c>
    </row>
    <row r="4004" spans="1:3" x14ac:dyDescent="0.25">
      <c r="A4004">
        <v>200.15</v>
      </c>
      <c r="B4004">
        <v>919</v>
      </c>
      <c r="C4004">
        <f t="shared" si="461"/>
        <v>0.99519189118946538</v>
      </c>
    </row>
    <row r="4005" spans="1:3" x14ac:dyDescent="0.25">
      <c r="A4005">
        <v>200.2</v>
      </c>
      <c r="B4005">
        <v>869</v>
      </c>
      <c r="C4005">
        <f t="shared" si="461"/>
        <v>0.94104142639789046</v>
      </c>
    </row>
    <row r="4006" spans="1:3" x14ac:dyDescent="0.25">
      <c r="A4006">
        <v>200.25</v>
      </c>
      <c r="B4006">
        <v>878</v>
      </c>
      <c r="C4006">
        <f t="shared" si="461"/>
        <v>0.95047618532120526</v>
      </c>
    </row>
    <row r="4007" spans="1:3" x14ac:dyDescent="0.25">
      <c r="A4007">
        <v>200.3</v>
      </c>
      <c r="B4007">
        <v>942</v>
      </c>
      <c r="C4007">
        <f t="shared" si="461"/>
        <v>1.0196019006591694</v>
      </c>
    </row>
    <row r="4008" spans="1:3" x14ac:dyDescent="0.25">
      <c r="A4008">
        <v>200.35</v>
      </c>
      <c r="B4008">
        <v>944</v>
      </c>
      <c r="C4008">
        <f t="shared" si="461"/>
        <v>1.0218745010378412</v>
      </c>
    </row>
    <row r="4009" spans="1:3" x14ac:dyDescent="0.25">
      <c r="A4009">
        <v>200.4</v>
      </c>
      <c r="B4009">
        <v>962</v>
      </c>
      <c r="C4009">
        <f t="shared" si="461"/>
        <v>1.0414129440484117</v>
      </c>
    </row>
    <row r="4010" spans="1:3" x14ac:dyDescent="0.25">
      <c r="A4010">
        <v>200.45</v>
      </c>
      <c r="B4010">
        <v>919</v>
      </c>
      <c r="C4010">
        <f t="shared" si="461"/>
        <v>0.99500063608582567</v>
      </c>
    </row>
    <row r="4011" spans="1:3" x14ac:dyDescent="0.25">
      <c r="A4011">
        <v>200.5</v>
      </c>
      <c r="B4011">
        <v>927</v>
      </c>
      <c r="C4011">
        <f t="shared" si="461"/>
        <v>1.0036567970139316</v>
      </c>
    </row>
    <row r="4012" spans="1:3" x14ac:dyDescent="0.25">
      <c r="A4012">
        <v>200.55</v>
      </c>
      <c r="B4012">
        <v>915</v>
      </c>
      <c r="C4012">
        <f t="shared" si="461"/>
        <v>0.99069397300764939</v>
      </c>
    </row>
    <row r="4013" spans="1:3" x14ac:dyDescent="0.25">
      <c r="A4013">
        <v>200.6</v>
      </c>
      <c r="B4013">
        <v>931</v>
      </c>
      <c r="C4013">
        <f t="shared" si="461"/>
        <v>1.0080312262304667</v>
      </c>
    </row>
    <row r="4014" spans="1:3" x14ac:dyDescent="0.25">
      <c r="A4014">
        <v>200.65</v>
      </c>
      <c r="B4014">
        <v>986</v>
      </c>
      <c r="C4014">
        <f t="shared" si="461"/>
        <v>1.0676021720182121</v>
      </c>
    </row>
    <row r="4015" spans="1:3" x14ac:dyDescent="0.25">
      <c r="A4015">
        <v>200.7</v>
      </c>
      <c r="B4015">
        <v>959</v>
      </c>
      <c r="C4015">
        <f t="shared" si="461"/>
        <v>1.0385391144261096</v>
      </c>
    </row>
    <row r="4016" spans="1:3" x14ac:dyDescent="0.25">
      <c r="A4016">
        <v>200.75</v>
      </c>
      <c r="B4016">
        <v>947</v>
      </c>
      <c r="C4016">
        <f t="shared" si="461"/>
        <v>1.0255132981027462</v>
      </c>
    </row>
    <row r="4017" spans="1:3" x14ac:dyDescent="0.25">
      <c r="A4017">
        <v>200.8</v>
      </c>
      <c r="B4017">
        <v>966</v>
      </c>
      <c r="C4017">
        <f t="shared" si="461"/>
        <v>1.0462443240433119</v>
      </c>
    </row>
    <row r="4018" spans="1:3" x14ac:dyDescent="0.25">
      <c r="A4018">
        <v>200.85</v>
      </c>
      <c r="B4018">
        <v>908</v>
      </c>
      <c r="C4018">
        <f t="shared" si="461"/>
        <v>0.98367937252522841</v>
      </c>
    </row>
    <row r="4019" spans="1:3" x14ac:dyDescent="0.25">
      <c r="A4019">
        <v>200.9</v>
      </c>
      <c r="B4019">
        <v>885</v>
      </c>
      <c r="C4019">
        <f t="shared" si="461"/>
        <v>0.9585936294142019</v>
      </c>
    </row>
    <row r="4020" spans="1:3" x14ac:dyDescent="0.25">
      <c r="A4020">
        <v>200.95</v>
      </c>
      <c r="B4020">
        <v>958</v>
      </c>
      <c r="C4020">
        <f t="shared" si="461"/>
        <v>1.0375572998600164</v>
      </c>
    </row>
    <row r="4021" spans="1:3" x14ac:dyDescent="0.25">
      <c r="A4021">
        <v>201</v>
      </c>
      <c r="B4021">
        <v>917</v>
      </c>
      <c r="C4021">
        <f t="shared" si="461"/>
        <v>0.99330036774860953</v>
      </c>
    </row>
    <row r="4022" spans="1:3" x14ac:dyDescent="0.25">
      <c r="A4022">
        <v>201.05</v>
      </c>
      <c r="B4022">
        <v>933</v>
      </c>
      <c r="C4022">
        <f t="shared" si="461"/>
        <v>1.0106891480908753</v>
      </c>
    </row>
    <row r="4023" spans="1:3" x14ac:dyDescent="0.25">
      <c r="A4023">
        <v>201.1</v>
      </c>
      <c r="B4023">
        <v>855</v>
      </c>
      <c r="C4023">
        <f t="shared" si="461"/>
        <v>0.92611397700962672</v>
      </c>
    </row>
    <row r="4024" spans="1:3" x14ac:dyDescent="0.25">
      <c r="A4024">
        <v>201.15</v>
      </c>
      <c r="B4024">
        <v>858</v>
      </c>
      <c r="C4024">
        <f t="shared" si="461"/>
        <v>0.92904902411954204</v>
      </c>
    </row>
    <row r="4025" spans="1:3" x14ac:dyDescent="0.25">
      <c r="A4025">
        <v>201.2</v>
      </c>
      <c r="B4025">
        <v>897</v>
      </c>
      <c r="C4025">
        <f t="shared" si="461"/>
        <v>0.9711575938677407</v>
      </c>
    </row>
    <row r="4026" spans="1:3" x14ac:dyDescent="0.25">
      <c r="A4026">
        <v>201.25</v>
      </c>
      <c r="B4026">
        <v>881</v>
      </c>
      <c r="C4026">
        <f t="shared" si="461"/>
        <v>0.95385806353820712</v>
      </c>
    </row>
    <row r="4027" spans="1:3" x14ac:dyDescent="0.25">
      <c r="A4027">
        <v>201.3</v>
      </c>
      <c r="B4027">
        <v>896</v>
      </c>
      <c r="C4027">
        <f t="shared" si="461"/>
        <v>0.96992528003074319</v>
      </c>
    </row>
    <row r="4028" spans="1:3" x14ac:dyDescent="0.25">
      <c r="A4028">
        <v>201.35</v>
      </c>
      <c r="B4028">
        <v>969</v>
      </c>
      <c r="C4028">
        <f t="shared" si="461"/>
        <v>1.0487098109562578</v>
      </c>
    </row>
    <row r="4029" spans="1:3" x14ac:dyDescent="0.25">
      <c r="A4029">
        <v>201.4</v>
      </c>
      <c r="B4029">
        <v>962</v>
      </c>
      <c r="C4029">
        <f t="shared" si="461"/>
        <v>1.0413143075178672</v>
      </c>
    </row>
    <row r="4030" spans="1:3" x14ac:dyDescent="0.25">
      <c r="A4030">
        <v>201.45</v>
      </c>
      <c r="B4030">
        <v>949</v>
      </c>
      <c r="C4030">
        <f t="shared" si="461"/>
        <v>1.0272675117177774</v>
      </c>
    </row>
    <row r="4031" spans="1:3" x14ac:dyDescent="0.25">
      <c r="A4031">
        <v>201.5</v>
      </c>
      <c r="B4031">
        <v>915</v>
      </c>
      <c r="C4031">
        <f t="shared" si="461"/>
        <v>0.99045000527698779</v>
      </c>
    </row>
    <row r="4032" spans="1:3" x14ac:dyDescent="0.25">
      <c r="A4032">
        <v>201.55</v>
      </c>
      <c r="B4032">
        <v>874</v>
      </c>
      <c r="C4032">
        <f t="shared" si="461"/>
        <v>0.94611015038713109</v>
      </c>
    </row>
    <row r="4033" spans="1:3" x14ac:dyDescent="0.25">
      <c r="A4033">
        <v>201.6</v>
      </c>
      <c r="B4033">
        <v>938</v>
      </c>
      <c r="C4033">
        <f t="shared" si="461"/>
        <v>1.0151734886036494</v>
      </c>
    </row>
    <row r="4034" spans="1:3" x14ac:dyDescent="0.25">
      <c r="A4034">
        <v>201.65</v>
      </c>
      <c r="B4034">
        <v>869</v>
      </c>
      <c r="C4034">
        <f t="shared" si="461"/>
        <v>0.94053217453419846</v>
      </c>
    </row>
    <row r="4035" spans="1:3" x14ac:dyDescent="0.25">
      <c r="A4035">
        <v>201.7</v>
      </c>
      <c r="B4035">
        <v>931</v>
      </c>
      <c r="C4035">
        <f t="shared" ref="C4035:C4098" si="462">B4035/AVERAGE(B4035:B4434)</f>
        <v>1.0074231177094379</v>
      </c>
    </row>
    <row r="4036" spans="1:3" x14ac:dyDescent="0.25">
      <c r="A4036">
        <v>201.75</v>
      </c>
      <c r="B4036">
        <v>892</v>
      </c>
      <c r="C4036">
        <f t="shared" si="462"/>
        <v>0.96525305429007369</v>
      </c>
    </row>
    <row r="4037" spans="1:3" x14ac:dyDescent="0.25">
      <c r="A4037">
        <v>201.8</v>
      </c>
      <c r="B4037">
        <v>918</v>
      </c>
      <c r="C4037">
        <f t="shared" si="462"/>
        <v>0.99323238716587958</v>
      </c>
    </row>
    <row r="4038" spans="1:3" x14ac:dyDescent="0.25">
      <c r="A4038">
        <v>201.85</v>
      </c>
      <c r="B4038">
        <v>896</v>
      </c>
      <c r="C4038">
        <f t="shared" si="462"/>
        <v>0.96939534506308911</v>
      </c>
    </row>
    <row r="4039" spans="1:3" x14ac:dyDescent="0.25">
      <c r="A4039">
        <v>201.9</v>
      </c>
      <c r="B4039">
        <v>846</v>
      </c>
      <c r="C4039">
        <f t="shared" si="462"/>
        <v>0.91521793221329117</v>
      </c>
    </row>
    <row r="4040" spans="1:3" x14ac:dyDescent="0.25">
      <c r="A4040">
        <v>201.95</v>
      </c>
      <c r="B4040">
        <v>936</v>
      </c>
      <c r="C4040">
        <f t="shared" si="462"/>
        <v>1.0122530199963231</v>
      </c>
    </row>
    <row r="4041" spans="1:3" x14ac:dyDescent="0.25">
      <c r="A4041">
        <v>202</v>
      </c>
      <c r="B4041">
        <v>890</v>
      </c>
      <c r="C4041">
        <f t="shared" si="462"/>
        <v>0.96254718103457604</v>
      </c>
    </row>
    <row r="4042" spans="1:3" x14ac:dyDescent="0.25">
      <c r="A4042">
        <v>202.05</v>
      </c>
      <c r="B4042">
        <v>962</v>
      </c>
      <c r="C4042">
        <f t="shared" si="462"/>
        <v>1.0403064686623897</v>
      </c>
    </row>
    <row r="4043" spans="1:3" x14ac:dyDescent="0.25">
      <c r="A4043">
        <v>202.1</v>
      </c>
      <c r="B4043">
        <v>869</v>
      </c>
      <c r="C4043">
        <f t="shared" si="462"/>
        <v>0.93988367722728905</v>
      </c>
    </row>
    <row r="4044" spans="1:3" x14ac:dyDescent="0.25">
      <c r="A4044">
        <v>202.15</v>
      </c>
      <c r="B4044">
        <v>919</v>
      </c>
      <c r="C4044">
        <f t="shared" si="462"/>
        <v>0.99365853394819781</v>
      </c>
    </row>
    <row r="4045" spans="1:3" x14ac:dyDescent="0.25">
      <c r="A4045">
        <v>202.2</v>
      </c>
      <c r="B4045">
        <v>987</v>
      </c>
      <c r="C4045">
        <f t="shared" si="462"/>
        <v>1.0672145106572777</v>
      </c>
    </row>
    <row r="4046" spans="1:3" x14ac:dyDescent="0.25">
      <c r="A4046">
        <v>202.25</v>
      </c>
      <c r="B4046">
        <v>949</v>
      </c>
      <c r="C4046">
        <f t="shared" si="462"/>
        <v>1.0262815677559418</v>
      </c>
    </row>
    <row r="4047" spans="1:3" x14ac:dyDescent="0.25">
      <c r="A4047">
        <v>202.3</v>
      </c>
      <c r="B4047">
        <v>917</v>
      </c>
      <c r="C4047">
        <f t="shared" si="462"/>
        <v>0.99178559261081878</v>
      </c>
    </row>
    <row r="4048" spans="1:3" x14ac:dyDescent="0.25">
      <c r="A4048">
        <v>202.35</v>
      </c>
      <c r="B4048">
        <v>922</v>
      </c>
      <c r="C4048">
        <f t="shared" si="462"/>
        <v>0.99712326693054742</v>
      </c>
    </row>
    <row r="4049" spans="1:3" x14ac:dyDescent="0.25">
      <c r="A4049">
        <v>202.4</v>
      </c>
      <c r="B4049">
        <v>903</v>
      </c>
      <c r="C4049">
        <f t="shared" si="462"/>
        <v>0.9764933291880129</v>
      </c>
    </row>
    <row r="4050" spans="1:3" x14ac:dyDescent="0.25">
      <c r="A4050">
        <v>202.45</v>
      </c>
      <c r="B4050">
        <v>914</v>
      </c>
      <c r="C4050">
        <f t="shared" si="462"/>
        <v>0.9883779085642298</v>
      </c>
    </row>
    <row r="4051" spans="1:3" x14ac:dyDescent="0.25">
      <c r="A4051">
        <v>202.5</v>
      </c>
      <c r="B4051">
        <v>905</v>
      </c>
      <c r="C4051">
        <f t="shared" si="462"/>
        <v>0.97863229378433325</v>
      </c>
    </row>
    <row r="4052" spans="1:3" x14ac:dyDescent="0.25">
      <c r="A4052">
        <v>202.55</v>
      </c>
      <c r="B4052">
        <v>883</v>
      </c>
      <c r="C4052">
        <f t="shared" si="462"/>
        <v>0.95463587614599543</v>
      </c>
    </row>
    <row r="4053" spans="1:3" x14ac:dyDescent="0.25">
      <c r="A4053">
        <v>202.6</v>
      </c>
      <c r="B4053">
        <v>840</v>
      </c>
      <c r="C4053">
        <f t="shared" si="462"/>
        <v>0.90808601952925461</v>
      </c>
    </row>
    <row r="4054" spans="1:3" x14ac:dyDescent="0.25">
      <c r="A4054">
        <v>202.65</v>
      </c>
      <c r="B4054">
        <v>915</v>
      </c>
      <c r="C4054">
        <f t="shared" si="462"/>
        <v>0.98910364509015436</v>
      </c>
    </row>
    <row r="4055" spans="1:3" x14ac:dyDescent="0.25">
      <c r="A4055">
        <v>202.7</v>
      </c>
      <c r="B4055">
        <v>879</v>
      </c>
      <c r="C4055">
        <f t="shared" si="462"/>
        <v>0.95027027027027022</v>
      </c>
    </row>
    <row r="4056" spans="1:3" x14ac:dyDescent="0.25">
      <c r="A4056">
        <v>202.75</v>
      </c>
      <c r="B4056">
        <v>889</v>
      </c>
      <c r="C4056">
        <f t="shared" si="462"/>
        <v>0.96094083566182231</v>
      </c>
    </row>
    <row r="4057" spans="1:3" x14ac:dyDescent="0.25">
      <c r="A4057">
        <v>202.8</v>
      </c>
      <c r="B4057">
        <v>894</v>
      </c>
      <c r="C4057">
        <f t="shared" si="462"/>
        <v>0.96616791220192266</v>
      </c>
    </row>
    <row r="4058" spans="1:3" x14ac:dyDescent="0.25">
      <c r="A4058">
        <v>202.85</v>
      </c>
      <c r="B4058">
        <v>924</v>
      </c>
      <c r="C4058">
        <f t="shared" si="462"/>
        <v>0.99842240615477706</v>
      </c>
    </row>
    <row r="4059" spans="1:3" x14ac:dyDescent="0.25">
      <c r="A4059">
        <v>202.9</v>
      </c>
      <c r="B4059">
        <v>877</v>
      </c>
      <c r="C4059">
        <f t="shared" si="462"/>
        <v>0.94755494089936687</v>
      </c>
    </row>
    <row r="4060" spans="1:3" x14ac:dyDescent="0.25">
      <c r="A4060">
        <v>202.95</v>
      </c>
      <c r="B4060">
        <v>954</v>
      </c>
      <c r="C4060">
        <f t="shared" si="462"/>
        <v>1.0305965090433764</v>
      </c>
    </row>
    <row r="4061" spans="1:3" x14ac:dyDescent="0.25">
      <c r="A4061">
        <v>203</v>
      </c>
      <c r="B4061">
        <v>879</v>
      </c>
      <c r="C4061">
        <f t="shared" si="462"/>
        <v>0.94973123362415923</v>
      </c>
    </row>
    <row r="4062" spans="1:3" x14ac:dyDescent="0.25">
      <c r="A4062">
        <v>203.05</v>
      </c>
      <c r="B4062">
        <v>930</v>
      </c>
      <c r="C4062">
        <f t="shared" si="462"/>
        <v>1.0046614128996365</v>
      </c>
    </row>
    <row r="4063" spans="1:3" x14ac:dyDescent="0.25">
      <c r="A4063">
        <v>203.1</v>
      </c>
      <c r="B4063">
        <v>939</v>
      </c>
      <c r="C4063">
        <f t="shared" si="462"/>
        <v>1.0144250376088089</v>
      </c>
    </row>
    <row r="4064" spans="1:3" x14ac:dyDescent="0.25">
      <c r="A4064">
        <v>203.15</v>
      </c>
      <c r="B4064">
        <v>883</v>
      </c>
      <c r="C4064">
        <f t="shared" si="462"/>
        <v>0.95391396409048679</v>
      </c>
    </row>
    <row r="4065" spans="1:3" x14ac:dyDescent="0.25">
      <c r="A4065">
        <v>203.2</v>
      </c>
      <c r="B4065">
        <v>869</v>
      </c>
      <c r="C4065">
        <f t="shared" si="462"/>
        <v>0.93877694324936733</v>
      </c>
    </row>
    <row r="4066" spans="1:3" x14ac:dyDescent="0.25">
      <c r="A4066">
        <v>203.25</v>
      </c>
      <c r="B4066">
        <v>895</v>
      </c>
      <c r="C4066">
        <f t="shared" si="462"/>
        <v>0.96674974953620318</v>
      </c>
    </row>
    <row r="4067" spans="1:3" x14ac:dyDescent="0.25">
      <c r="A4067">
        <v>203.3</v>
      </c>
      <c r="B4067">
        <v>932</v>
      </c>
      <c r="C4067">
        <f t="shared" si="462"/>
        <v>1.0066371084025036</v>
      </c>
    </row>
    <row r="4068" spans="1:3" x14ac:dyDescent="0.25">
      <c r="A4068">
        <v>203.35</v>
      </c>
      <c r="B4068">
        <v>895</v>
      </c>
      <c r="C4068">
        <f t="shared" si="462"/>
        <v>0.96663228551833635</v>
      </c>
    </row>
    <row r="4069" spans="1:3" x14ac:dyDescent="0.25">
      <c r="A4069">
        <v>203.4</v>
      </c>
      <c r="B4069">
        <v>897</v>
      </c>
      <c r="C4069">
        <f t="shared" si="462"/>
        <v>0.9686877358949022</v>
      </c>
    </row>
    <row r="4070" spans="1:3" x14ac:dyDescent="0.25">
      <c r="A4070">
        <v>203.45</v>
      </c>
      <c r="B4070">
        <v>929</v>
      </c>
      <c r="C4070">
        <f t="shared" si="462"/>
        <v>1.0030718400267773</v>
      </c>
    </row>
    <row r="4071" spans="1:3" x14ac:dyDescent="0.25">
      <c r="A4071">
        <v>203.5</v>
      </c>
      <c r="B4071">
        <v>866</v>
      </c>
      <c r="C4071">
        <f t="shared" si="462"/>
        <v>0.93504614495914573</v>
      </c>
    </row>
    <row r="4072" spans="1:3" x14ac:dyDescent="0.25">
      <c r="A4072">
        <v>203.55</v>
      </c>
      <c r="B4072">
        <v>931</v>
      </c>
      <c r="C4072">
        <f t="shared" si="462"/>
        <v>1.005052249762501</v>
      </c>
    </row>
    <row r="4073" spans="1:3" x14ac:dyDescent="0.25">
      <c r="A4073">
        <v>203.6</v>
      </c>
      <c r="B4073">
        <v>839</v>
      </c>
      <c r="C4073">
        <f t="shared" si="462"/>
        <v>0.905717408611872</v>
      </c>
    </row>
    <row r="4074" spans="1:3" x14ac:dyDescent="0.25">
      <c r="A4074">
        <v>203.65</v>
      </c>
      <c r="B4074">
        <v>903</v>
      </c>
      <c r="C4074">
        <f t="shared" si="462"/>
        <v>0.97449110358689339</v>
      </c>
    </row>
    <row r="4075" spans="1:3" x14ac:dyDescent="0.25">
      <c r="A4075">
        <v>203.7</v>
      </c>
      <c r="B4075">
        <v>968</v>
      </c>
      <c r="C4075">
        <f t="shared" si="462"/>
        <v>1.0445132034345925</v>
      </c>
    </row>
    <row r="4076" spans="1:3" x14ac:dyDescent="0.25">
      <c r="A4076">
        <v>203.75</v>
      </c>
      <c r="B4076">
        <v>904</v>
      </c>
      <c r="C4076">
        <f t="shared" si="462"/>
        <v>0.97556764223430892</v>
      </c>
    </row>
    <row r="4077" spans="1:3" x14ac:dyDescent="0.25">
      <c r="A4077">
        <v>203.8</v>
      </c>
      <c r="B4077">
        <v>907</v>
      </c>
      <c r="C4077">
        <f t="shared" si="462"/>
        <v>0.97876553601441707</v>
      </c>
    </row>
    <row r="4078" spans="1:3" x14ac:dyDescent="0.25">
      <c r="A4078">
        <v>203.85</v>
      </c>
      <c r="B4078">
        <v>914</v>
      </c>
      <c r="C4078">
        <f t="shared" si="462"/>
        <v>0.98607466225054818</v>
      </c>
    </row>
    <row r="4079" spans="1:3" x14ac:dyDescent="0.25">
      <c r="A4079">
        <v>203.9</v>
      </c>
      <c r="B4079">
        <v>920</v>
      </c>
      <c r="C4079">
        <f t="shared" si="462"/>
        <v>0.99247820188840552</v>
      </c>
    </row>
    <row r="4080" spans="1:3" x14ac:dyDescent="0.25">
      <c r="A4080">
        <v>203.95</v>
      </c>
      <c r="B4080">
        <v>954</v>
      </c>
      <c r="C4080">
        <f t="shared" si="462"/>
        <v>1.028898679364326</v>
      </c>
    </row>
    <row r="4081" spans="1:3" x14ac:dyDescent="0.25">
      <c r="A4081">
        <v>204</v>
      </c>
      <c r="B4081">
        <v>893</v>
      </c>
      <c r="C4081">
        <f t="shared" si="462"/>
        <v>0.96328877358668652</v>
      </c>
    </row>
    <row r="4082" spans="1:3" x14ac:dyDescent="0.25">
      <c r="A4082">
        <v>204.05</v>
      </c>
      <c r="B4082">
        <v>934</v>
      </c>
      <c r="C4082">
        <f t="shared" si="462"/>
        <v>1.0073583537132857</v>
      </c>
    </row>
    <row r="4083" spans="1:3" x14ac:dyDescent="0.25">
      <c r="A4083">
        <v>204.1</v>
      </c>
      <c r="B4083">
        <v>905</v>
      </c>
      <c r="C4083">
        <f t="shared" si="462"/>
        <v>0.97603062902747439</v>
      </c>
    </row>
    <row r="4084" spans="1:3" x14ac:dyDescent="0.25">
      <c r="A4084">
        <v>204.15</v>
      </c>
      <c r="B4084">
        <v>970</v>
      </c>
      <c r="C4084">
        <f t="shared" si="462"/>
        <v>1.0460730471730415</v>
      </c>
    </row>
    <row r="4085" spans="1:3" x14ac:dyDescent="0.25">
      <c r="A4085">
        <v>204.2</v>
      </c>
      <c r="B4085">
        <v>941</v>
      </c>
      <c r="C4085">
        <f t="shared" si="462"/>
        <v>1.0148534205467374</v>
      </c>
    </row>
    <row r="4086" spans="1:3" x14ac:dyDescent="0.25">
      <c r="A4086">
        <v>204.25</v>
      </c>
      <c r="B4086">
        <v>881</v>
      </c>
      <c r="C4086">
        <f t="shared" si="462"/>
        <v>0.95015719115846919</v>
      </c>
    </row>
    <row r="4087" spans="1:3" x14ac:dyDescent="0.25">
      <c r="A4087">
        <v>204.3</v>
      </c>
      <c r="B4087">
        <v>969</v>
      </c>
      <c r="C4087">
        <f t="shared" si="462"/>
        <v>1.0450791493767544</v>
      </c>
    </row>
    <row r="4088" spans="1:3" x14ac:dyDescent="0.25">
      <c r="A4088">
        <v>204.35</v>
      </c>
      <c r="B4088">
        <v>957</v>
      </c>
      <c r="C4088">
        <f t="shared" si="462"/>
        <v>1.0322817255392647</v>
      </c>
    </row>
    <row r="4089" spans="1:3" x14ac:dyDescent="0.25">
      <c r="A4089">
        <v>204.4</v>
      </c>
      <c r="B4089">
        <v>917</v>
      </c>
      <c r="C4089">
        <f t="shared" si="462"/>
        <v>0.98925519979287124</v>
      </c>
    </row>
    <row r="4090" spans="1:3" x14ac:dyDescent="0.25">
      <c r="A4090">
        <v>204.45</v>
      </c>
      <c r="B4090">
        <v>911</v>
      </c>
      <c r="C4090">
        <f t="shared" si="462"/>
        <v>0.98282483925257846</v>
      </c>
    </row>
    <row r="4091" spans="1:3" x14ac:dyDescent="0.25">
      <c r="A4091">
        <v>204.5</v>
      </c>
      <c r="B4091">
        <v>974</v>
      </c>
      <c r="C4091">
        <f t="shared" si="462"/>
        <v>1.0509704482000513</v>
      </c>
    </row>
    <row r="4092" spans="1:3" x14ac:dyDescent="0.25">
      <c r="A4092">
        <v>204.55</v>
      </c>
      <c r="B4092">
        <v>912</v>
      </c>
      <c r="C4092">
        <f t="shared" si="462"/>
        <v>0.98430720746001255</v>
      </c>
    </row>
    <row r="4093" spans="1:3" x14ac:dyDescent="0.25">
      <c r="A4093">
        <v>204.6</v>
      </c>
      <c r="B4093">
        <v>878</v>
      </c>
      <c r="C4093">
        <f t="shared" si="462"/>
        <v>0.94761410088636455</v>
      </c>
    </row>
    <row r="4094" spans="1:3" x14ac:dyDescent="0.25">
      <c r="A4094">
        <v>204.65</v>
      </c>
      <c r="B4094">
        <v>866</v>
      </c>
      <c r="C4094">
        <f t="shared" si="462"/>
        <v>0.93455422518871845</v>
      </c>
    </row>
    <row r="4095" spans="1:3" x14ac:dyDescent="0.25">
      <c r="A4095">
        <v>204.7</v>
      </c>
      <c r="B4095">
        <v>939</v>
      </c>
      <c r="C4095">
        <f t="shared" si="462"/>
        <v>1.0133521830509022</v>
      </c>
    </row>
    <row r="4096" spans="1:3" x14ac:dyDescent="0.25">
      <c r="A4096">
        <v>204.75</v>
      </c>
      <c r="B4096">
        <v>880</v>
      </c>
      <c r="C4096">
        <f t="shared" si="462"/>
        <v>0.94976498712960522</v>
      </c>
    </row>
    <row r="4097" spans="1:3" x14ac:dyDescent="0.25">
      <c r="A4097">
        <v>204.8</v>
      </c>
      <c r="B4097">
        <v>873</v>
      </c>
      <c r="C4097">
        <f t="shared" si="462"/>
        <v>0.94205752701805878</v>
      </c>
    </row>
    <row r="4098" spans="1:3" x14ac:dyDescent="0.25">
      <c r="A4098">
        <v>204.85</v>
      </c>
      <c r="B4098">
        <v>861</v>
      </c>
      <c r="C4098">
        <f t="shared" si="462"/>
        <v>0.92919351183345744</v>
      </c>
    </row>
    <row r="4099" spans="1:3" x14ac:dyDescent="0.25">
      <c r="A4099">
        <v>204.9</v>
      </c>
      <c r="B4099">
        <v>885</v>
      </c>
      <c r="C4099">
        <f t="shared" ref="C4099:C4162" si="463">B4099/AVERAGE(B4099:B4498)</f>
        <v>0.95501707700027527</v>
      </c>
    </row>
    <row r="4100" spans="1:3" x14ac:dyDescent="0.25">
      <c r="A4100">
        <v>204.95</v>
      </c>
      <c r="B4100">
        <v>881</v>
      </c>
      <c r="C4100">
        <f t="shared" si="463"/>
        <v>0.95066983916306524</v>
      </c>
    </row>
    <row r="4101" spans="1:3" x14ac:dyDescent="0.25">
      <c r="A4101">
        <v>205</v>
      </c>
      <c r="B4101">
        <v>920</v>
      </c>
      <c r="C4101">
        <f t="shared" si="463"/>
        <v>0.99274326256440693</v>
      </c>
    </row>
    <row r="4102" spans="1:3" x14ac:dyDescent="0.25">
      <c r="A4102">
        <v>205.05</v>
      </c>
      <c r="B4102">
        <v>912</v>
      </c>
      <c r="C4102">
        <f t="shared" si="463"/>
        <v>0.98421426085455044</v>
      </c>
    </row>
    <row r="4103" spans="1:3" x14ac:dyDescent="0.25">
      <c r="A4103">
        <v>205.1</v>
      </c>
      <c r="B4103">
        <v>893</v>
      </c>
      <c r="C4103">
        <f t="shared" si="463"/>
        <v>0.96373059790688076</v>
      </c>
    </row>
    <row r="4104" spans="1:3" x14ac:dyDescent="0.25">
      <c r="A4104">
        <v>205.15</v>
      </c>
      <c r="B4104">
        <v>892</v>
      </c>
      <c r="C4104">
        <f t="shared" si="463"/>
        <v>0.96262022635604538</v>
      </c>
    </row>
    <row r="4105" spans="1:3" x14ac:dyDescent="0.25">
      <c r="A4105">
        <v>205.2</v>
      </c>
      <c r="B4105">
        <v>871</v>
      </c>
      <c r="C4105">
        <f t="shared" si="463"/>
        <v>0.93989424840833058</v>
      </c>
    </row>
    <row r="4106" spans="1:3" x14ac:dyDescent="0.25">
      <c r="A4106">
        <v>205.25</v>
      </c>
      <c r="B4106">
        <v>894</v>
      </c>
      <c r="C4106">
        <f t="shared" si="463"/>
        <v>0.96464844013433859</v>
      </c>
    </row>
    <row r="4107" spans="1:3" x14ac:dyDescent="0.25">
      <c r="A4107">
        <v>205.3</v>
      </c>
      <c r="B4107">
        <v>859</v>
      </c>
      <c r="C4107">
        <f t="shared" si="463"/>
        <v>0.92689506339357974</v>
      </c>
    </row>
    <row r="4108" spans="1:3" x14ac:dyDescent="0.25">
      <c r="A4108">
        <v>205.35</v>
      </c>
      <c r="B4108">
        <v>927</v>
      </c>
      <c r="C4108">
        <f t="shared" si="463"/>
        <v>1.0001861187761476</v>
      </c>
    </row>
    <row r="4109" spans="1:3" x14ac:dyDescent="0.25">
      <c r="A4109">
        <v>205.4</v>
      </c>
      <c r="B4109">
        <v>907</v>
      </c>
      <c r="C4109">
        <f t="shared" si="463"/>
        <v>0.97853322508691631</v>
      </c>
    </row>
    <row r="4110" spans="1:3" x14ac:dyDescent="0.25">
      <c r="A4110">
        <v>205.45</v>
      </c>
      <c r="B4110">
        <v>837</v>
      </c>
      <c r="C4110">
        <f t="shared" si="463"/>
        <v>0.90308067035127892</v>
      </c>
    </row>
    <row r="4111" spans="1:3" x14ac:dyDescent="0.25">
      <c r="A4111">
        <v>205.5</v>
      </c>
      <c r="B4111">
        <v>924</v>
      </c>
      <c r="C4111">
        <f t="shared" si="463"/>
        <v>0.99677988316963051</v>
      </c>
    </row>
    <row r="4112" spans="1:3" x14ac:dyDescent="0.25">
      <c r="A4112">
        <v>205.55</v>
      </c>
      <c r="B4112">
        <v>890</v>
      </c>
      <c r="C4112">
        <f t="shared" si="463"/>
        <v>0.96006299739218837</v>
      </c>
    </row>
    <row r="4113" spans="1:3" x14ac:dyDescent="0.25">
      <c r="A4113">
        <v>205.6</v>
      </c>
      <c r="B4113">
        <v>902</v>
      </c>
      <c r="C4113">
        <f t="shared" si="463"/>
        <v>0.97299717108084127</v>
      </c>
    </row>
    <row r="4114" spans="1:3" x14ac:dyDescent="0.25">
      <c r="A4114">
        <v>205.65</v>
      </c>
      <c r="B4114">
        <v>923</v>
      </c>
      <c r="C4114">
        <f t="shared" si="463"/>
        <v>0.99562324882760778</v>
      </c>
    </row>
    <row r="4115" spans="1:3" x14ac:dyDescent="0.25">
      <c r="A4115">
        <v>205.7</v>
      </c>
      <c r="B4115">
        <v>915</v>
      </c>
      <c r="C4115">
        <f t="shared" si="463"/>
        <v>0.98708962288321866</v>
      </c>
    </row>
    <row r="4116" spans="1:3" x14ac:dyDescent="0.25">
      <c r="A4116">
        <v>205.75</v>
      </c>
      <c r="B4116">
        <v>943</v>
      </c>
      <c r="C4116">
        <f t="shared" si="463"/>
        <v>1.0172490048651039</v>
      </c>
    </row>
    <row r="4117" spans="1:3" x14ac:dyDescent="0.25">
      <c r="A4117">
        <v>205.8</v>
      </c>
      <c r="B4117">
        <v>944</v>
      </c>
      <c r="C4117">
        <f t="shared" si="463"/>
        <v>1.0183414734128193</v>
      </c>
    </row>
    <row r="4118" spans="1:3" x14ac:dyDescent="0.25">
      <c r="A4118">
        <v>205.85</v>
      </c>
      <c r="B4118">
        <v>896</v>
      </c>
      <c r="C4118">
        <f t="shared" si="463"/>
        <v>0.96655357845966317</v>
      </c>
    </row>
    <row r="4119" spans="1:3" x14ac:dyDescent="0.25">
      <c r="A4119">
        <v>205.9</v>
      </c>
      <c r="B4119">
        <v>886</v>
      </c>
      <c r="C4119">
        <f t="shared" si="463"/>
        <v>0.95575326247886361</v>
      </c>
    </row>
    <row r="4120" spans="1:3" x14ac:dyDescent="0.25">
      <c r="A4120">
        <v>205.95</v>
      </c>
      <c r="B4120">
        <v>916</v>
      </c>
      <c r="C4120">
        <f t="shared" si="463"/>
        <v>0.98800586763310039</v>
      </c>
    </row>
    <row r="4121" spans="1:3" x14ac:dyDescent="0.25">
      <c r="A4121">
        <v>206</v>
      </c>
      <c r="B4121">
        <v>933</v>
      </c>
      <c r="C4121">
        <f t="shared" si="463"/>
        <v>1.0064182082951298</v>
      </c>
    </row>
    <row r="4122" spans="1:3" x14ac:dyDescent="0.25">
      <c r="A4122">
        <v>206.05</v>
      </c>
      <c r="B4122">
        <v>929</v>
      </c>
      <c r="C4122">
        <f t="shared" si="463"/>
        <v>1.002114256127028</v>
      </c>
    </row>
    <row r="4123" spans="1:3" x14ac:dyDescent="0.25">
      <c r="A4123">
        <v>206.1</v>
      </c>
      <c r="B4123">
        <v>908</v>
      </c>
      <c r="C4123">
        <f t="shared" si="463"/>
        <v>0.97956717802662518</v>
      </c>
    </row>
    <row r="4124" spans="1:3" x14ac:dyDescent="0.25">
      <c r="A4124">
        <v>206.15</v>
      </c>
      <c r="B4124">
        <v>948</v>
      </c>
      <c r="C4124">
        <f t="shared" si="463"/>
        <v>1.022670269745465</v>
      </c>
    </row>
    <row r="4125" spans="1:3" x14ac:dyDescent="0.25">
      <c r="A4125">
        <v>206.2</v>
      </c>
      <c r="B4125">
        <v>924</v>
      </c>
      <c r="C4125">
        <f t="shared" si="463"/>
        <v>0.99670999406720251</v>
      </c>
    </row>
    <row r="4126" spans="1:3" x14ac:dyDescent="0.25">
      <c r="A4126">
        <v>206.25</v>
      </c>
      <c r="B4126">
        <v>897</v>
      </c>
      <c r="C4126">
        <f t="shared" si="463"/>
        <v>0.9677836998036381</v>
      </c>
    </row>
    <row r="4127" spans="1:3" x14ac:dyDescent="0.25">
      <c r="A4127">
        <v>206.3</v>
      </c>
      <c r="B4127">
        <v>992</v>
      </c>
      <c r="C4127">
        <f t="shared" si="463"/>
        <v>1.0702687539784437</v>
      </c>
    </row>
    <row r="4128" spans="1:3" x14ac:dyDescent="0.25">
      <c r="A4128">
        <v>206.35</v>
      </c>
      <c r="B4128">
        <v>917</v>
      </c>
      <c r="C4128">
        <f t="shared" si="463"/>
        <v>0.98935392599265815</v>
      </c>
    </row>
    <row r="4129" spans="1:3" x14ac:dyDescent="0.25">
      <c r="A4129">
        <v>206.4</v>
      </c>
      <c r="B4129">
        <v>895</v>
      </c>
      <c r="C4129">
        <f t="shared" si="463"/>
        <v>0.96569359998705218</v>
      </c>
    </row>
    <row r="4130" spans="1:3" x14ac:dyDescent="0.25">
      <c r="A4130">
        <v>206.45</v>
      </c>
      <c r="B4130">
        <v>894</v>
      </c>
      <c r="C4130">
        <f t="shared" si="463"/>
        <v>0.96446111813839586</v>
      </c>
    </row>
    <row r="4131" spans="1:3" x14ac:dyDescent="0.25">
      <c r="A4131">
        <v>206.5</v>
      </c>
      <c r="B4131">
        <v>947</v>
      </c>
      <c r="C4131">
        <f t="shared" si="463"/>
        <v>1.0216300771346889</v>
      </c>
    </row>
    <row r="4132" spans="1:3" x14ac:dyDescent="0.25">
      <c r="A4132">
        <v>206.55</v>
      </c>
      <c r="B4132">
        <v>949</v>
      </c>
      <c r="C4132">
        <f t="shared" si="463"/>
        <v>1.0238539632534605</v>
      </c>
    </row>
    <row r="4133" spans="1:3" x14ac:dyDescent="0.25">
      <c r="A4133">
        <v>206.6</v>
      </c>
      <c r="B4133">
        <v>955</v>
      </c>
      <c r="C4133">
        <f t="shared" si="463"/>
        <v>1.0303911440308793</v>
      </c>
    </row>
    <row r="4134" spans="1:3" x14ac:dyDescent="0.25">
      <c r="A4134">
        <v>206.65</v>
      </c>
      <c r="B4134">
        <v>878</v>
      </c>
      <c r="C4134">
        <f t="shared" si="463"/>
        <v>0.9474095954895535</v>
      </c>
    </row>
    <row r="4135" spans="1:3" x14ac:dyDescent="0.25">
      <c r="A4135">
        <v>206.7</v>
      </c>
      <c r="B4135">
        <v>925</v>
      </c>
      <c r="C4135">
        <f t="shared" si="463"/>
        <v>0.99789363532651354</v>
      </c>
    </row>
    <row r="4136" spans="1:3" x14ac:dyDescent="0.25">
      <c r="A4136">
        <v>206.75</v>
      </c>
      <c r="B4136">
        <v>948</v>
      </c>
      <c r="C4136">
        <f t="shared" si="463"/>
        <v>1.0227171588313191</v>
      </c>
    </row>
    <row r="4137" spans="1:3" x14ac:dyDescent="0.25">
      <c r="A4137">
        <v>206.8</v>
      </c>
      <c r="B4137">
        <v>930</v>
      </c>
      <c r="C4137">
        <f t="shared" si="463"/>
        <v>1.0032227181402624</v>
      </c>
    </row>
    <row r="4138" spans="1:3" x14ac:dyDescent="0.25">
      <c r="A4138">
        <v>206.85</v>
      </c>
      <c r="B4138">
        <v>1005</v>
      </c>
      <c r="C4138">
        <f t="shared" si="463"/>
        <v>1.0841628617584476</v>
      </c>
    </row>
    <row r="4139" spans="1:3" x14ac:dyDescent="0.25">
      <c r="A4139">
        <v>206.9</v>
      </c>
      <c r="B4139">
        <v>912</v>
      </c>
      <c r="C4139">
        <f t="shared" si="463"/>
        <v>0.98405231014911854</v>
      </c>
    </row>
    <row r="4140" spans="1:3" x14ac:dyDescent="0.25">
      <c r="A4140">
        <v>206.95</v>
      </c>
      <c r="B4140">
        <v>918</v>
      </c>
      <c r="C4140">
        <f t="shared" si="463"/>
        <v>0.99052633850536265</v>
      </c>
    </row>
    <row r="4141" spans="1:3" x14ac:dyDescent="0.25">
      <c r="A4141">
        <v>207</v>
      </c>
      <c r="B4141">
        <v>917</v>
      </c>
      <c r="C4141">
        <f t="shared" si="463"/>
        <v>0.98945801007801293</v>
      </c>
    </row>
    <row r="4142" spans="1:3" x14ac:dyDescent="0.25">
      <c r="A4142">
        <v>207.05</v>
      </c>
      <c r="B4142">
        <v>908</v>
      </c>
      <c r="C4142">
        <f t="shared" si="463"/>
        <v>0.97970722075511907</v>
      </c>
    </row>
    <row r="4143" spans="1:3" x14ac:dyDescent="0.25">
      <c r="A4143">
        <v>207.1</v>
      </c>
      <c r="B4143">
        <v>922</v>
      </c>
      <c r="C4143">
        <f t="shared" si="463"/>
        <v>0.99479405497262152</v>
      </c>
    </row>
    <row r="4144" spans="1:3" x14ac:dyDescent="0.25">
      <c r="A4144">
        <v>207.15</v>
      </c>
      <c r="B4144">
        <v>922</v>
      </c>
      <c r="C4144">
        <f t="shared" si="463"/>
        <v>0.99488798068492967</v>
      </c>
    </row>
    <row r="4145" spans="1:3" x14ac:dyDescent="0.25">
      <c r="A4145">
        <v>207.2</v>
      </c>
      <c r="B4145">
        <v>929</v>
      </c>
      <c r="C4145">
        <f t="shared" si="463"/>
        <v>1.0025414263283134</v>
      </c>
    </row>
    <row r="4146" spans="1:3" x14ac:dyDescent="0.25">
      <c r="A4146">
        <v>207.25</v>
      </c>
      <c r="B4146">
        <v>957</v>
      </c>
      <c r="C4146">
        <f t="shared" si="463"/>
        <v>1.0326966655875687</v>
      </c>
    </row>
    <row r="4147" spans="1:3" x14ac:dyDescent="0.25">
      <c r="A4147">
        <v>207.3</v>
      </c>
      <c r="B4147">
        <v>868</v>
      </c>
      <c r="C4147">
        <f t="shared" si="463"/>
        <v>0.93674793062885142</v>
      </c>
    </row>
    <row r="4148" spans="1:3" x14ac:dyDescent="0.25">
      <c r="A4148">
        <v>207.35</v>
      </c>
      <c r="B4148">
        <v>932</v>
      </c>
      <c r="C4148">
        <f t="shared" si="463"/>
        <v>1.0055293324342549</v>
      </c>
    </row>
    <row r="4149" spans="1:3" x14ac:dyDescent="0.25">
      <c r="A4149">
        <v>207.4</v>
      </c>
      <c r="B4149">
        <v>926</v>
      </c>
      <c r="C4149">
        <f t="shared" si="463"/>
        <v>0.9991422051262685</v>
      </c>
    </row>
    <row r="4150" spans="1:3" x14ac:dyDescent="0.25">
      <c r="A4150">
        <v>207.45</v>
      </c>
      <c r="B4150">
        <v>899</v>
      </c>
      <c r="C4150">
        <f t="shared" si="463"/>
        <v>0.9700566495818721</v>
      </c>
    </row>
    <row r="4151" spans="1:3" x14ac:dyDescent="0.25">
      <c r="A4151">
        <v>207.5</v>
      </c>
      <c r="B4151">
        <v>874</v>
      </c>
      <c r="C4151">
        <f t="shared" si="463"/>
        <v>0.94298145056225546</v>
      </c>
    </row>
    <row r="4152" spans="1:3" x14ac:dyDescent="0.25">
      <c r="A4152">
        <v>207.55</v>
      </c>
      <c r="B4152">
        <v>1008</v>
      </c>
      <c r="C4152">
        <f t="shared" si="463"/>
        <v>1.0871646089092493</v>
      </c>
    </row>
    <row r="4153" spans="1:3" x14ac:dyDescent="0.25">
      <c r="A4153">
        <v>207.6</v>
      </c>
      <c r="B4153">
        <v>965</v>
      </c>
      <c r="C4153">
        <f t="shared" si="463"/>
        <v>1.0408689368036155</v>
      </c>
    </row>
    <row r="4154" spans="1:3" x14ac:dyDescent="0.25">
      <c r="A4154">
        <v>207.65</v>
      </c>
      <c r="B4154">
        <v>898</v>
      </c>
      <c r="C4154">
        <f t="shared" si="463"/>
        <v>0.96861441218426325</v>
      </c>
    </row>
    <row r="4155" spans="1:3" x14ac:dyDescent="0.25">
      <c r="A4155">
        <v>207.7</v>
      </c>
      <c r="B4155">
        <v>962</v>
      </c>
      <c r="C4155">
        <f t="shared" si="463"/>
        <v>1.0375323554788611</v>
      </c>
    </row>
    <row r="4156" spans="1:3" x14ac:dyDescent="0.25">
      <c r="A4156">
        <v>207.75</v>
      </c>
      <c r="B4156">
        <v>936</v>
      </c>
      <c r="C4156">
        <f t="shared" si="463"/>
        <v>1.0096406660823838</v>
      </c>
    </row>
    <row r="4157" spans="1:3" x14ac:dyDescent="0.25">
      <c r="A4157">
        <v>207.8</v>
      </c>
      <c r="B4157">
        <v>925</v>
      </c>
      <c r="C4157">
        <f t="shared" si="463"/>
        <v>0.99777792160162238</v>
      </c>
    </row>
    <row r="4158" spans="1:3" x14ac:dyDescent="0.25">
      <c r="A4158">
        <v>207.85</v>
      </c>
      <c r="B4158">
        <v>953</v>
      </c>
      <c r="C4158">
        <f t="shared" si="463"/>
        <v>1.0281445120224402</v>
      </c>
    </row>
    <row r="4159" spans="1:3" x14ac:dyDescent="0.25">
      <c r="A4159">
        <v>207.9</v>
      </c>
      <c r="B4159">
        <v>935</v>
      </c>
      <c r="C4159">
        <f t="shared" si="463"/>
        <v>1.0089565123556705</v>
      </c>
    </row>
    <row r="4160" spans="1:3" x14ac:dyDescent="0.25">
      <c r="A4160">
        <v>207.95</v>
      </c>
      <c r="B4160">
        <v>900</v>
      </c>
      <c r="C4160">
        <f t="shared" si="463"/>
        <v>0.97136365966655236</v>
      </c>
    </row>
    <row r="4161" spans="1:3" x14ac:dyDescent="0.25">
      <c r="A4161">
        <v>208</v>
      </c>
      <c r="B4161">
        <v>917</v>
      </c>
      <c r="C4161">
        <f t="shared" si="463"/>
        <v>0.98959949278979098</v>
      </c>
    </row>
    <row r="4162" spans="1:3" x14ac:dyDescent="0.25">
      <c r="A4162">
        <v>208.05</v>
      </c>
      <c r="B4162">
        <v>936</v>
      </c>
      <c r="C4162">
        <f t="shared" si="463"/>
        <v>1.0101418893214729</v>
      </c>
    </row>
    <row r="4163" spans="1:3" x14ac:dyDescent="0.25">
      <c r="A4163">
        <v>208.1</v>
      </c>
      <c r="B4163">
        <v>932</v>
      </c>
      <c r="C4163">
        <f t="shared" ref="C4163:C4226" si="464">B4163/AVERAGE(B4163:B4562)</f>
        <v>1.0058766074329102</v>
      </c>
    </row>
    <row r="4164" spans="1:3" x14ac:dyDescent="0.25">
      <c r="A4164">
        <v>208.15</v>
      </c>
      <c r="B4164">
        <v>902</v>
      </c>
      <c r="C4164">
        <f t="shared" si="464"/>
        <v>0.97356164901051812</v>
      </c>
    </row>
    <row r="4165" spans="1:3" x14ac:dyDescent="0.25">
      <c r="A4165">
        <v>208.2</v>
      </c>
      <c r="B4165">
        <v>892</v>
      </c>
      <c r="C4165">
        <f t="shared" si="464"/>
        <v>0.96263840625067454</v>
      </c>
    </row>
    <row r="4166" spans="1:3" x14ac:dyDescent="0.25">
      <c r="A4166">
        <v>208.25</v>
      </c>
      <c r="B4166">
        <v>983</v>
      </c>
      <c r="C4166">
        <f t="shared" si="464"/>
        <v>1.0608762751695056</v>
      </c>
    </row>
    <row r="4167" spans="1:3" x14ac:dyDescent="0.25">
      <c r="A4167">
        <v>208.3</v>
      </c>
      <c r="B4167">
        <v>939</v>
      </c>
      <c r="C4167">
        <f t="shared" si="464"/>
        <v>1.0134971046794641</v>
      </c>
    </row>
    <row r="4168" spans="1:3" x14ac:dyDescent="0.25">
      <c r="A4168">
        <v>208.35</v>
      </c>
      <c r="B4168">
        <v>944</v>
      </c>
      <c r="C4168">
        <f t="shared" si="464"/>
        <v>1.0190202724583863</v>
      </c>
    </row>
    <row r="4169" spans="1:3" x14ac:dyDescent="0.25">
      <c r="A4169">
        <v>208.4</v>
      </c>
      <c r="B4169">
        <v>950</v>
      </c>
      <c r="C4169">
        <f t="shared" si="464"/>
        <v>1.0257323864203829</v>
      </c>
    </row>
    <row r="4170" spans="1:3" x14ac:dyDescent="0.25">
      <c r="A4170">
        <v>208.45</v>
      </c>
      <c r="B4170">
        <v>979</v>
      </c>
      <c r="C4170">
        <f t="shared" si="464"/>
        <v>1.057115553851885</v>
      </c>
    </row>
    <row r="4171" spans="1:3" x14ac:dyDescent="0.25">
      <c r="A4171">
        <v>208.5</v>
      </c>
      <c r="B4171">
        <v>925</v>
      </c>
      <c r="C4171">
        <f t="shared" si="464"/>
        <v>0.99904415775177269</v>
      </c>
    </row>
    <row r="4172" spans="1:3" x14ac:dyDescent="0.25">
      <c r="A4172">
        <v>208.55</v>
      </c>
      <c r="B4172">
        <v>908</v>
      </c>
      <c r="C4172">
        <f t="shared" si="464"/>
        <v>0.9807601431175319</v>
      </c>
    </row>
    <row r="4173" spans="1:3" x14ac:dyDescent="0.25">
      <c r="A4173">
        <v>208.6</v>
      </c>
      <c r="B4173">
        <v>988</v>
      </c>
      <c r="C4173">
        <f t="shared" si="464"/>
        <v>1.0671678467080357</v>
      </c>
    </row>
    <row r="4174" spans="1:3" x14ac:dyDescent="0.25">
      <c r="A4174">
        <v>208.65</v>
      </c>
      <c r="B4174">
        <v>941</v>
      </c>
      <c r="C4174">
        <f t="shared" si="464"/>
        <v>1.0165280328400128</v>
      </c>
    </row>
    <row r="4175" spans="1:3" x14ac:dyDescent="0.25">
      <c r="A4175">
        <v>208.7</v>
      </c>
      <c r="B4175">
        <v>950</v>
      </c>
      <c r="C4175">
        <f t="shared" si="464"/>
        <v>1.0263086109993274</v>
      </c>
    </row>
    <row r="4176" spans="1:3" x14ac:dyDescent="0.25">
      <c r="A4176">
        <v>208.75</v>
      </c>
      <c r="B4176">
        <v>926</v>
      </c>
      <c r="C4176">
        <f t="shared" si="464"/>
        <v>1.0004645785840076</v>
      </c>
    </row>
    <row r="4177" spans="1:3" x14ac:dyDescent="0.25">
      <c r="A4177">
        <v>208.8</v>
      </c>
      <c r="B4177">
        <v>921</v>
      </c>
      <c r="C4177">
        <f t="shared" si="464"/>
        <v>0.99503831329661818</v>
      </c>
    </row>
    <row r="4178" spans="1:3" x14ac:dyDescent="0.25">
      <c r="A4178">
        <v>208.85</v>
      </c>
      <c r="B4178">
        <v>958</v>
      </c>
      <c r="C4178">
        <f t="shared" si="464"/>
        <v>1.0350294815939238</v>
      </c>
    </row>
    <row r="4179" spans="1:3" x14ac:dyDescent="0.25">
      <c r="A4179">
        <v>208.9</v>
      </c>
      <c r="B4179">
        <v>962</v>
      </c>
      <c r="C4179">
        <f t="shared" si="464"/>
        <v>1.0395223816084502</v>
      </c>
    </row>
    <row r="4180" spans="1:3" x14ac:dyDescent="0.25">
      <c r="A4180">
        <v>208.95</v>
      </c>
      <c r="B4180">
        <v>926</v>
      </c>
      <c r="C4180">
        <f t="shared" si="464"/>
        <v>1.0007835508362379</v>
      </c>
    </row>
    <row r="4181" spans="1:3" x14ac:dyDescent="0.25">
      <c r="A4181">
        <v>209</v>
      </c>
      <c r="B4181">
        <v>948</v>
      </c>
      <c r="C4181">
        <f t="shared" si="464"/>
        <v>1.0246599328782893</v>
      </c>
    </row>
    <row r="4182" spans="1:3" x14ac:dyDescent="0.25">
      <c r="A4182">
        <v>209.05</v>
      </c>
      <c r="B4182">
        <v>910</v>
      </c>
      <c r="C4182">
        <f t="shared" si="464"/>
        <v>0.98365085799216323</v>
      </c>
    </row>
    <row r="4183" spans="1:3" x14ac:dyDescent="0.25">
      <c r="A4183">
        <v>209.1</v>
      </c>
      <c r="B4183">
        <v>935</v>
      </c>
      <c r="C4183">
        <f t="shared" si="464"/>
        <v>1.0106551152930494</v>
      </c>
    </row>
    <row r="4184" spans="1:3" x14ac:dyDescent="0.25">
      <c r="A4184">
        <v>209.15</v>
      </c>
      <c r="B4184">
        <v>915</v>
      </c>
      <c r="C4184">
        <f t="shared" si="464"/>
        <v>0.98911968348170121</v>
      </c>
    </row>
    <row r="4185" spans="1:3" x14ac:dyDescent="0.25">
      <c r="A4185">
        <v>209.2</v>
      </c>
      <c r="B4185">
        <v>934</v>
      </c>
      <c r="C4185">
        <f t="shared" si="464"/>
        <v>1.0095141848091893</v>
      </c>
    </row>
    <row r="4186" spans="1:3" x14ac:dyDescent="0.25">
      <c r="A4186">
        <v>209.25</v>
      </c>
      <c r="B4186">
        <v>943</v>
      </c>
      <c r="C4186">
        <f t="shared" si="464"/>
        <v>1.0193437501688998</v>
      </c>
    </row>
    <row r="4187" spans="1:3" x14ac:dyDescent="0.25">
      <c r="A4187">
        <v>209.3</v>
      </c>
      <c r="B4187">
        <v>903</v>
      </c>
      <c r="C4187">
        <f t="shared" si="464"/>
        <v>0.97594980829557332</v>
      </c>
    </row>
    <row r="4188" spans="1:3" x14ac:dyDescent="0.25">
      <c r="A4188">
        <v>209.35</v>
      </c>
      <c r="B4188">
        <v>855</v>
      </c>
      <c r="C4188">
        <f t="shared" si="464"/>
        <v>0.92408705872816443</v>
      </c>
    </row>
    <row r="4189" spans="1:3" x14ac:dyDescent="0.25">
      <c r="A4189">
        <v>209.4</v>
      </c>
      <c r="B4189">
        <v>914</v>
      </c>
      <c r="C4189">
        <f t="shared" si="464"/>
        <v>0.98773970789273191</v>
      </c>
    </row>
    <row r="4190" spans="1:3" x14ac:dyDescent="0.25">
      <c r="A4190">
        <v>209.45</v>
      </c>
      <c r="B4190">
        <v>927</v>
      </c>
      <c r="C4190">
        <f t="shared" si="464"/>
        <v>1.0016938026274202</v>
      </c>
    </row>
    <row r="4191" spans="1:3" x14ac:dyDescent="0.25">
      <c r="A4191">
        <v>209.5</v>
      </c>
      <c r="B4191">
        <v>896</v>
      </c>
      <c r="C4191">
        <f t="shared" si="464"/>
        <v>0.96828750357974591</v>
      </c>
    </row>
    <row r="4192" spans="1:3" x14ac:dyDescent="0.25">
      <c r="A4192">
        <v>209.55</v>
      </c>
      <c r="B4192">
        <v>873</v>
      </c>
      <c r="C4192">
        <f t="shared" si="464"/>
        <v>0.94340387249459012</v>
      </c>
    </row>
    <row r="4193" spans="1:3" x14ac:dyDescent="0.25">
      <c r="A4193">
        <v>209.6</v>
      </c>
      <c r="B4193">
        <v>885</v>
      </c>
      <c r="C4193">
        <f t="shared" si="464"/>
        <v>0.95610557134060048</v>
      </c>
    </row>
    <row r="4194" spans="1:3" x14ac:dyDescent="0.25">
      <c r="A4194">
        <v>209.65</v>
      </c>
      <c r="B4194">
        <v>916</v>
      </c>
      <c r="C4194">
        <f t="shared" si="464"/>
        <v>0.9894867037724181</v>
      </c>
    </row>
    <row r="4195" spans="1:3" x14ac:dyDescent="0.25">
      <c r="A4195">
        <v>209.7</v>
      </c>
      <c r="B4195">
        <v>873</v>
      </c>
      <c r="C4195">
        <f t="shared" si="464"/>
        <v>0.94293514215584351</v>
      </c>
    </row>
    <row r="4196" spans="1:3" x14ac:dyDescent="0.25">
      <c r="A4196">
        <v>209.75</v>
      </c>
      <c r="B4196">
        <v>858</v>
      </c>
      <c r="C4196">
        <f t="shared" si="464"/>
        <v>0.92672099541499919</v>
      </c>
    </row>
    <row r="4197" spans="1:3" x14ac:dyDescent="0.25">
      <c r="A4197">
        <v>209.8</v>
      </c>
      <c r="B4197">
        <v>946</v>
      </c>
      <c r="C4197">
        <f t="shared" si="464"/>
        <v>1.0214686581346319</v>
      </c>
    </row>
    <row r="4198" spans="1:3" x14ac:dyDescent="0.25">
      <c r="A4198">
        <v>209.85</v>
      </c>
      <c r="B4198">
        <v>974</v>
      </c>
      <c r="C4198">
        <f t="shared" si="464"/>
        <v>1.051773382790439</v>
      </c>
    </row>
    <row r="4199" spans="1:3" x14ac:dyDescent="0.25">
      <c r="A4199">
        <v>209.9</v>
      </c>
      <c r="B4199">
        <v>918</v>
      </c>
      <c r="C4199">
        <f t="shared" si="464"/>
        <v>0.9914356376831942</v>
      </c>
    </row>
    <row r="4200" spans="1:3" x14ac:dyDescent="0.25">
      <c r="A4200">
        <v>209.95</v>
      </c>
      <c r="B4200">
        <v>904</v>
      </c>
      <c r="C4200">
        <f t="shared" si="464"/>
        <v>0.97626562200485434</v>
      </c>
    </row>
    <row r="4201" spans="1:3" x14ac:dyDescent="0.25">
      <c r="A4201">
        <v>210</v>
      </c>
      <c r="B4201">
        <v>1002</v>
      </c>
      <c r="C4201">
        <f t="shared" si="464"/>
        <v>1.0819332267956636</v>
      </c>
    </row>
    <row r="4202" spans="1:3" x14ac:dyDescent="0.25">
      <c r="A4202">
        <v>210.05</v>
      </c>
      <c r="B4202">
        <v>947</v>
      </c>
      <c r="C4202">
        <f t="shared" si="464"/>
        <v>1.0227969229689191</v>
      </c>
    </row>
    <row r="4203" spans="1:3" x14ac:dyDescent="0.25">
      <c r="A4203">
        <v>210.1</v>
      </c>
      <c r="B4203">
        <v>926</v>
      </c>
      <c r="C4203">
        <f t="shared" si="464"/>
        <v>1.0001647139512717</v>
      </c>
    </row>
    <row r="4204" spans="1:3" x14ac:dyDescent="0.25">
      <c r="A4204">
        <v>210.15</v>
      </c>
      <c r="B4204">
        <v>963</v>
      </c>
      <c r="C4204">
        <f t="shared" si="464"/>
        <v>1.0402685469997759</v>
      </c>
    </row>
    <row r="4205" spans="1:3" x14ac:dyDescent="0.25">
      <c r="A4205">
        <v>210.2</v>
      </c>
      <c r="B4205">
        <v>923</v>
      </c>
      <c r="C4205">
        <f t="shared" si="464"/>
        <v>0.99729875742841712</v>
      </c>
    </row>
    <row r="4206" spans="1:3" x14ac:dyDescent="0.25">
      <c r="A4206">
        <v>210.25</v>
      </c>
      <c r="B4206">
        <v>913</v>
      </c>
      <c r="C4206">
        <f t="shared" si="464"/>
        <v>0.98640852222390285</v>
      </c>
    </row>
    <row r="4207" spans="1:3" x14ac:dyDescent="0.25">
      <c r="A4207">
        <v>210.3</v>
      </c>
      <c r="B4207">
        <v>876</v>
      </c>
      <c r="C4207">
        <f t="shared" si="464"/>
        <v>0.9464284749644819</v>
      </c>
    </row>
    <row r="4208" spans="1:3" x14ac:dyDescent="0.25">
      <c r="A4208">
        <v>210.35</v>
      </c>
      <c r="B4208">
        <v>907</v>
      </c>
      <c r="C4208">
        <f t="shared" si="464"/>
        <v>0.97987581397484402</v>
      </c>
    </row>
    <row r="4209" spans="1:3" x14ac:dyDescent="0.25">
      <c r="A4209">
        <v>210.4</v>
      </c>
      <c r="B4209">
        <v>931</v>
      </c>
      <c r="C4209">
        <f t="shared" si="464"/>
        <v>1.0057987376199518</v>
      </c>
    </row>
    <row r="4210" spans="1:3" x14ac:dyDescent="0.25">
      <c r="A4210">
        <v>210.45</v>
      </c>
      <c r="B4210">
        <v>854</v>
      </c>
      <c r="C4210">
        <f t="shared" si="464"/>
        <v>0.92265723121801024</v>
      </c>
    </row>
    <row r="4211" spans="1:3" x14ac:dyDescent="0.25">
      <c r="A4211">
        <v>210.5</v>
      </c>
      <c r="B4211">
        <v>924</v>
      </c>
      <c r="C4211">
        <f t="shared" si="464"/>
        <v>0.99809885931558939</v>
      </c>
    </row>
    <row r="4212" spans="1:3" x14ac:dyDescent="0.25">
      <c r="A4212">
        <v>210.55</v>
      </c>
      <c r="B4212">
        <v>876</v>
      </c>
      <c r="C4212">
        <f t="shared" si="464"/>
        <v>0.94625723397992434</v>
      </c>
    </row>
    <row r="4213" spans="1:3" x14ac:dyDescent="0.25">
      <c r="A4213">
        <v>210.6</v>
      </c>
      <c r="B4213">
        <v>939</v>
      </c>
      <c r="C4213">
        <f t="shared" si="464"/>
        <v>1.0141922104853864</v>
      </c>
    </row>
    <row r="4214" spans="1:3" x14ac:dyDescent="0.25">
      <c r="A4214">
        <v>210.65</v>
      </c>
      <c r="B4214">
        <v>926</v>
      </c>
      <c r="C4214">
        <f t="shared" si="464"/>
        <v>1.0001998239389078</v>
      </c>
    </row>
    <row r="4215" spans="1:3" x14ac:dyDescent="0.25">
      <c r="A4215">
        <v>210.7</v>
      </c>
      <c r="B4215">
        <v>903</v>
      </c>
      <c r="C4215">
        <f t="shared" si="464"/>
        <v>0.97535158022077717</v>
      </c>
    </row>
    <row r="4216" spans="1:3" x14ac:dyDescent="0.25">
      <c r="A4216">
        <v>210.75</v>
      </c>
      <c r="B4216">
        <v>902</v>
      </c>
      <c r="C4216">
        <f t="shared" si="464"/>
        <v>0.97423988767078895</v>
      </c>
    </row>
    <row r="4217" spans="1:3" x14ac:dyDescent="0.25">
      <c r="A4217">
        <v>210.8</v>
      </c>
      <c r="B4217">
        <v>969</v>
      </c>
      <c r="C4217">
        <f t="shared" si="464"/>
        <v>1.0464419354316168</v>
      </c>
    </row>
    <row r="4218" spans="1:3" x14ac:dyDescent="0.25">
      <c r="A4218">
        <v>210.85</v>
      </c>
      <c r="B4218">
        <v>977</v>
      </c>
      <c r="C4218">
        <f t="shared" si="464"/>
        <v>1.0552265847975009</v>
      </c>
    </row>
    <row r="4219" spans="1:3" x14ac:dyDescent="0.25">
      <c r="A4219">
        <v>210.9</v>
      </c>
      <c r="B4219">
        <v>939</v>
      </c>
      <c r="C4219">
        <f t="shared" si="464"/>
        <v>1.0143675056713837</v>
      </c>
    </row>
    <row r="4220" spans="1:3" x14ac:dyDescent="0.25">
      <c r="A4220">
        <v>210.95</v>
      </c>
      <c r="B4220">
        <v>924</v>
      </c>
      <c r="C4220">
        <f t="shared" si="464"/>
        <v>0.9981824221587855</v>
      </c>
    </row>
    <row r="4221" spans="1:3" x14ac:dyDescent="0.25">
      <c r="A4221">
        <v>211</v>
      </c>
      <c r="B4221">
        <v>905</v>
      </c>
      <c r="C4221">
        <f t="shared" si="464"/>
        <v>0.9775725415535842</v>
      </c>
    </row>
    <row r="4222" spans="1:3" x14ac:dyDescent="0.25">
      <c r="A4222">
        <v>211.05</v>
      </c>
      <c r="B4222">
        <v>941</v>
      </c>
      <c r="C4222">
        <f t="shared" si="464"/>
        <v>1.0164154881845751</v>
      </c>
    </row>
    <row r="4223" spans="1:3" x14ac:dyDescent="0.25">
      <c r="A4223">
        <v>211.1</v>
      </c>
      <c r="B4223">
        <v>923</v>
      </c>
      <c r="C4223">
        <f t="shared" si="464"/>
        <v>0.99685176285080168</v>
      </c>
    </row>
    <row r="4224" spans="1:3" x14ac:dyDescent="0.25">
      <c r="A4224">
        <v>211.15</v>
      </c>
      <c r="B4224">
        <v>883</v>
      </c>
      <c r="C4224">
        <f t="shared" si="464"/>
        <v>0.95364095364095369</v>
      </c>
    </row>
    <row r="4225" spans="1:3" x14ac:dyDescent="0.25">
      <c r="A4225">
        <v>211.2</v>
      </c>
      <c r="B4225">
        <v>896</v>
      </c>
      <c r="C4225">
        <f t="shared" si="464"/>
        <v>0.9675555723533954</v>
      </c>
    </row>
    <row r="4226" spans="1:3" x14ac:dyDescent="0.25">
      <c r="A4226">
        <v>211.25</v>
      </c>
      <c r="B4226">
        <v>907</v>
      </c>
      <c r="C4226">
        <f t="shared" si="464"/>
        <v>0.97934679620246667</v>
      </c>
    </row>
    <row r="4227" spans="1:3" x14ac:dyDescent="0.25">
      <c r="A4227">
        <v>211.3</v>
      </c>
      <c r="B4227">
        <v>928</v>
      </c>
      <c r="C4227">
        <f t="shared" ref="C4227:C4290" si="465">B4227/AVERAGE(B4227:B4626)</f>
        <v>1.0020272696106618</v>
      </c>
    </row>
    <row r="4228" spans="1:3" x14ac:dyDescent="0.25">
      <c r="A4228">
        <v>211.35</v>
      </c>
      <c r="B4228">
        <v>942</v>
      </c>
      <c r="C4228">
        <f t="shared" si="465"/>
        <v>1.017138568933543</v>
      </c>
    </row>
    <row r="4229" spans="1:3" x14ac:dyDescent="0.25">
      <c r="A4229">
        <v>211.4</v>
      </c>
      <c r="B4229">
        <v>895</v>
      </c>
      <c r="C4229">
        <f t="shared" si="465"/>
        <v>0.966407878113831</v>
      </c>
    </row>
    <row r="4230" spans="1:3" x14ac:dyDescent="0.25">
      <c r="A4230">
        <v>211.45</v>
      </c>
      <c r="B4230">
        <v>921</v>
      </c>
      <c r="C4230">
        <f t="shared" si="465"/>
        <v>0.99441787144908611</v>
      </c>
    </row>
    <row r="4231" spans="1:3" x14ac:dyDescent="0.25">
      <c r="A4231">
        <v>211.5</v>
      </c>
      <c r="B4231">
        <v>888</v>
      </c>
      <c r="C4231">
        <f t="shared" si="465"/>
        <v>0.95884679237133719</v>
      </c>
    </row>
    <row r="4232" spans="1:3" x14ac:dyDescent="0.25">
      <c r="A4232">
        <v>211.55</v>
      </c>
      <c r="B4232">
        <v>961</v>
      </c>
      <c r="C4232">
        <f t="shared" si="465"/>
        <v>1.0376008853618377</v>
      </c>
    </row>
    <row r="4233" spans="1:3" x14ac:dyDescent="0.25">
      <c r="A4233">
        <v>211.6</v>
      </c>
      <c r="B4233">
        <v>892</v>
      </c>
      <c r="C4233">
        <f t="shared" si="465"/>
        <v>0.96303853773610371</v>
      </c>
    </row>
    <row r="4234" spans="1:3" x14ac:dyDescent="0.25">
      <c r="A4234">
        <v>211.65</v>
      </c>
      <c r="B4234">
        <v>914</v>
      </c>
      <c r="C4234">
        <f t="shared" si="465"/>
        <v>0.9866814201087617</v>
      </c>
    </row>
    <row r="4235" spans="1:3" x14ac:dyDescent="0.25">
      <c r="A4235">
        <v>211.7</v>
      </c>
      <c r="B4235">
        <v>895</v>
      </c>
      <c r="C4235">
        <f t="shared" si="465"/>
        <v>0.96608189028224167</v>
      </c>
    </row>
    <row r="4236" spans="1:3" x14ac:dyDescent="0.25">
      <c r="A4236">
        <v>211.75</v>
      </c>
      <c r="B4236">
        <v>947</v>
      </c>
      <c r="C4236">
        <f t="shared" si="465"/>
        <v>1.0221483464294965</v>
      </c>
    </row>
    <row r="4237" spans="1:3" x14ac:dyDescent="0.25">
      <c r="A4237">
        <v>211.8</v>
      </c>
      <c r="B4237">
        <v>875</v>
      </c>
      <c r="C4237">
        <f t="shared" si="465"/>
        <v>0.9444883706496191</v>
      </c>
    </row>
    <row r="4238" spans="1:3" x14ac:dyDescent="0.25">
      <c r="A4238">
        <v>211.85</v>
      </c>
      <c r="B4238">
        <v>940</v>
      </c>
      <c r="C4238">
        <f t="shared" si="465"/>
        <v>1.0145025295109613</v>
      </c>
    </row>
    <row r="4239" spans="1:3" x14ac:dyDescent="0.25">
      <c r="A4239">
        <v>211.9</v>
      </c>
      <c r="B4239">
        <v>922</v>
      </c>
      <c r="C4239">
        <f t="shared" si="465"/>
        <v>0.99497387114440883</v>
      </c>
    </row>
    <row r="4240" spans="1:3" x14ac:dyDescent="0.25">
      <c r="A4240">
        <v>211.95</v>
      </c>
      <c r="B4240">
        <v>907</v>
      </c>
      <c r="C4240">
        <f t="shared" si="465"/>
        <v>0.97867840649143256</v>
      </c>
    </row>
    <row r="4241" spans="1:3" x14ac:dyDescent="0.25">
      <c r="A4241">
        <v>212</v>
      </c>
      <c r="B4241">
        <v>990</v>
      </c>
      <c r="C4241">
        <f t="shared" si="465"/>
        <v>1.0682492581602374</v>
      </c>
    </row>
    <row r="4242" spans="1:3" x14ac:dyDescent="0.25">
      <c r="A4242">
        <v>212.05</v>
      </c>
      <c r="B4242">
        <v>894</v>
      </c>
      <c r="C4242">
        <f t="shared" si="465"/>
        <v>0.96493997458127923</v>
      </c>
    </row>
    <row r="4243" spans="1:3" x14ac:dyDescent="0.25">
      <c r="A4243">
        <v>212.1</v>
      </c>
      <c r="B4243">
        <v>956</v>
      </c>
      <c r="C4243">
        <f t="shared" si="465"/>
        <v>1.0318708866156308</v>
      </c>
    </row>
    <row r="4244" spans="1:3" x14ac:dyDescent="0.25">
      <c r="A4244">
        <v>212.15</v>
      </c>
      <c r="B4244">
        <v>908</v>
      </c>
      <c r="C4244">
        <f t="shared" si="465"/>
        <v>0.98016726532793241</v>
      </c>
    </row>
    <row r="4245" spans="1:3" x14ac:dyDescent="0.25">
      <c r="A4245">
        <v>212.2</v>
      </c>
      <c r="B4245">
        <v>938</v>
      </c>
      <c r="C4245">
        <f t="shared" si="465"/>
        <v>1.0125461812274152</v>
      </c>
    </row>
    <row r="4246" spans="1:3" x14ac:dyDescent="0.25">
      <c r="A4246">
        <v>212.25</v>
      </c>
      <c r="B4246">
        <v>939</v>
      </c>
      <c r="C4246">
        <f t="shared" si="465"/>
        <v>1.0135518028593171</v>
      </c>
    </row>
    <row r="4247" spans="1:3" x14ac:dyDescent="0.25">
      <c r="A4247">
        <v>212.3</v>
      </c>
      <c r="B4247">
        <v>917</v>
      </c>
      <c r="C4247">
        <f t="shared" si="465"/>
        <v>0.98977840620851187</v>
      </c>
    </row>
    <row r="4248" spans="1:3" x14ac:dyDescent="0.25">
      <c r="A4248">
        <v>212.35</v>
      </c>
      <c r="B4248">
        <v>901</v>
      </c>
      <c r="C4248">
        <f t="shared" si="465"/>
        <v>0.97265553312534403</v>
      </c>
    </row>
    <row r="4249" spans="1:3" x14ac:dyDescent="0.25">
      <c r="A4249">
        <v>212.4</v>
      </c>
      <c r="B4249">
        <v>890</v>
      </c>
      <c r="C4249">
        <f t="shared" si="465"/>
        <v>0.96061738555566056</v>
      </c>
    </row>
    <row r="4250" spans="1:3" x14ac:dyDescent="0.25">
      <c r="A4250">
        <v>212.45</v>
      </c>
      <c r="B4250">
        <v>952</v>
      </c>
      <c r="C4250">
        <f t="shared" si="465"/>
        <v>1.027431448359968</v>
      </c>
    </row>
    <row r="4251" spans="1:3" x14ac:dyDescent="0.25">
      <c r="A4251">
        <v>212.5</v>
      </c>
      <c r="B4251">
        <v>922</v>
      </c>
      <c r="C4251">
        <f t="shared" si="465"/>
        <v>0.99526386096530872</v>
      </c>
    </row>
    <row r="4252" spans="1:3" x14ac:dyDescent="0.25">
      <c r="A4252">
        <v>212.55</v>
      </c>
      <c r="B4252">
        <v>920</v>
      </c>
      <c r="C4252">
        <f t="shared" si="465"/>
        <v>0.99314513952609706</v>
      </c>
    </row>
    <row r="4253" spans="1:3" x14ac:dyDescent="0.25">
      <c r="A4253">
        <v>212.6</v>
      </c>
      <c r="B4253">
        <v>938</v>
      </c>
      <c r="C4253">
        <f t="shared" si="465"/>
        <v>1.0125489137768182</v>
      </c>
    </row>
    <row r="4254" spans="1:3" x14ac:dyDescent="0.25">
      <c r="A4254">
        <v>212.65</v>
      </c>
      <c r="B4254">
        <v>968</v>
      </c>
      <c r="C4254">
        <f t="shared" si="465"/>
        <v>1.0449134681034227</v>
      </c>
    </row>
    <row r="4255" spans="1:3" x14ac:dyDescent="0.25">
      <c r="A4255">
        <v>212.7</v>
      </c>
      <c r="B4255">
        <v>921</v>
      </c>
      <c r="C4255">
        <f t="shared" si="465"/>
        <v>0.99418439907706002</v>
      </c>
    </row>
    <row r="4256" spans="1:3" x14ac:dyDescent="0.25">
      <c r="A4256">
        <v>212.75</v>
      </c>
      <c r="B4256">
        <v>930</v>
      </c>
      <c r="C4256">
        <f t="shared" si="465"/>
        <v>1.0038074524608125</v>
      </c>
    </row>
    <row r="4257" spans="1:3" x14ac:dyDescent="0.25">
      <c r="A4257">
        <v>212.8</v>
      </c>
      <c r="B4257">
        <v>958</v>
      </c>
      <c r="C4257">
        <f t="shared" si="465"/>
        <v>1.0338845405662083</v>
      </c>
    </row>
    <row r="4258" spans="1:3" x14ac:dyDescent="0.25">
      <c r="A4258">
        <v>212.85</v>
      </c>
      <c r="B4258">
        <v>920</v>
      </c>
      <c r="C4258">
        <f t="shared" si="465"/>
        <v>0.99283700476184045</v>
      </c>
    </row>
    <row r="4259" spans="1:3" x14ac:dyDescent="0.25">
      <c r="A4259">
        <v>212.9</v>
      </c>
      <c r="B4259">
        <v>968</v>
      </c>
      <c r="C4259">
        <f t="shared" si="465"/>
        <v>1.0445949227075297</v>
      </c>
    </row>
    <row r="4260" spans="1:3" x14ac:dyDescent="0.25">
      <c r="A4260">
        <v>212.95</v>
      </c>
      <c r="B4260">
        <v>945</v>
      </c>
      <c r="C4260">
        <f t="shared" si="465"/>
        <v>1.0198107684462994</v>
      </c>
    </row>
    <row r="4261" spans="1:3" x14ac:dyDescent="0.25">
      <c r="A4261">
        <v>213</v>
      </c>
      <c r="B4261">
        <v>937</v>
      </c>
      <c r="C4261">
        <f t="shared" si="465"/>
        <v>1.0113357024708649</v>
      </c>
    </row>
    <row r="4262" spans="1:3" x14ac:dyDescent="0.25">
      <c r="A4262">
        <v>213.05</v>
      </c>
      <c r="B4262">
        <v>894</v>
      </c>
      <c r="C4262">
        <f t="shared" si="465"/>
        <v>0.96501548990187935</v>
      </c>
    </row>
    <row r="4263" spans="1:3" x14ac:dyDescent="0.25">
      <c r="A4263">
        <v>213.1</v>
      </c>
      <c r="B4263">
        <v>931</v>
      </c>
      <c r="C4263">
        <f t="shared" si="465"/>
        <v>1.0048841037264902</v>
      </c>
    </row>
    <row r="4264" spans="1:3" x14ac:dyDescent="0.25">
      <c r="A4264">
        <v>213.15</v>
      </c>
      <c r="B4264">
        <v>899</v>
      </c>
      <c r="C4264">
        <f t="shared" si="465"/>
        <v>0.97044933207394413</v>
      </c>
    </row>
    <row r="4265" spans="1:3" x14ac:dyDescent="0.25">
      <c r="A4265">
        <v>213.2</v>
      </c>
      <c r="B4265">
        <v>940</v>
      </c>
      <c r="C4265">
        <f t="shared" si="465"/>
        <v>1.0147407283463503</v>
      </c>
    </row>
    <row r="4266" spans="1:3" x14ac:dyDescent="0.25">
      <c r="A4266">
        <v>213.25</v>
      </c>
      <c r="B4266">
        <v>884</v>
      </c>
      <c r="C4266">
        <f t="shared" si="465"/>
        <v>0.95418508384199807</v>
      </c>
    </row>
    <row r="4267" spans="1:3" x14ac:dyDescent="0.25">
      <c r="A4267">
        <v>213.3</v>
      </c>
      <c r="B4267">
        <v>934</v>
      </c>
      <c r="C4267">
        <f t="shared" si="465"/>
        <v>1.0080569001710675</v>
      </c>
    </row>
    <row r="4268" spans="1:3" x14ac:dyDescent="0.25">
      <c r="A4268">
        <v>213.35</v>
      </c>
      <c r="B4268">
        <v>983</v>
      </c>
      <c r="C4268">
        <f t="shared" si="465"/>
        <v>1.0609650140580562</v>
      </c>
    </row>
    <row r="4269" spans="1:3" x14ac:dyDescent="0.25">
      <c r="A4269">
        <v>213.4</v>
      </c>
      <c r="B4269">
        <v>957</v>
      </c>
      <c r="C4269">
        <f t="shared" si="465"/>
        <v>1.0331258805050116</v>
      </c>
    </row>
    <row r="4270" spans="1:3" x14ac:dyDescent="0.25">
      <c r="A4270">
        <v>213.45</v>
      </c>
      <c r="B4270">
        <v>939</v>
      </c>
      <c r="C4270">
        <f t="shared" si="465"/>
        <v>1.0137788634124618</v>
      </c>
    </row>
    <row r="4271" spans="1:3" x14ac:dyDescent="0.25">
      <c r="A4271">
        <v>213.5</v>
      </c>
      <c r="B4271">
        <v>974</v>
      </c>
      <c r="C4271">
        <f t="shared" si="465"/>
        <v>1.0516853689941774</v>
      </c>
    </row>
    <row r="4272" spans="1:3" x14ac:dyDescent="0.25">
      <c r="A4272">
        <v>213.55</v>
      </c>
      <c r="B4272">
        <v>964</v>
      </c>
      <c r="C4272">
        <f t="shared" si="465"/>
        <v>1.0410226643808804</v>
      </c>
    </row>
    <row r="4273" spans="1:3" x14ac:dyDescent="0.25">
      <c r="A4273">
        <v>213.6</v>
      </c>
      <c r="B4273">
        <v>896</v>
      </c>
      <c r="C4273">
        <f t="shared" si="465"/>
        <v>0.96773845140246473</v>
      </c>
    </row>
    <row r="4274" spans="1:3" x14ac:dyDescent="0.25">
      <c r="A4274">
        <v>213.65</v>
      </c>
      <c r="B4274">
        <v>985</v>
      </c>
      <c r="C4274">
        <f t="shared" si="465"/>
        <v>1.0637665977288313</v>
      </c>
    </row>
    <row r="4275" spans="1:3" x14ac:dyDescent="0.25">
      <c r="A4275">
        <v>213.7</v>
      </c>
      <c r="B4275">
        <v>921</v>
      </c>
      <c r="C4275">
        <f t="shared" si="465"/>
        <v>0.9947239667993325</v>
      </c>
    </row>
    <row r="4276" spans="1:3" x14ac:dyDescent="0.25">
      <c r="A4276">
        <v>213.75</v>
      </c>
      <c r="B4276">
        <v>979</v>
      </c>
      <c r="C4276">
        <f t="shared" si="465"/>
        <v>1.0574980826771228</v>
      </c>
    </row>
    <row r="4277" spans="1:3" x14ac:dyDescent="0.25">
      <c r="A4277">
        <v>213.8</v>
      </c>
      <c r="B4277">
        <v>937</v>
      </c>
      <c r="C4277">
        <f t="shared" si="465"/>
        <v>1.012373757154549</v>
      </c>
    </row>
    <row r="4278" spans="1:3" x14ac:dyDescent="0.25">
      <c r="A4278">
        <v>213.85</v>
      </c>
      <c r="B4278">
        <v>918</v>
      </c>
      <c r="C4278">
        <f t="shared" si="465"/>
        <v>0.99195254187838855</v>
      </c>
    </row>
    <row r="4279" spans="1:3" x14ac:dyDescent="0.25">
      <c r="A4279">
        <v>213.9</v>
      </c>
      <c r="B4279">
        <v>947</v>
      </c>
      <c r="C4279">
        <f t="shared" si="465"/>
        <v>1.0233080838096886</v>
      </c>
    </row>
    <row r="4280" spans="1:3" x14ac:dyDescent="0.25">
      <c r="A4280">
        <v>213.95</v>
      </c>
      <c r="B4280">
        <v>936</v>
      </c>
      <c r="C4280">
        <f t="shared" si="465"/>
        <v>1.0114709013005398</v>
      </c>
    </row>
    <row r="4281" spans="1:3" x14ac:dyDescent="0.25">
      <c r="A4281">
        <v>214</v>
      </c>
      <c r="B4281">
        <v>912</v>
      </c>
      <c r="C4281">
        <f t="shared" si="465"/>
        <v>0.98562095741404188</v>
      </c>
    </row>
    <row r="4282" spans="1:3" x14ac:dyDescent="0.25">
      <c r="A4282">
        <v>214.05</v>
      </c>
      <c r="B4282">
        <v>905</v>
      </c>
      <c r="C4282">
        <f t="shared" si="465"/>
        <v>0.97798982566385795</v>
      </c>
    </row>
    <row r="4283" spans="1:3" x14ac:dyDescent="0.25">
      <c r="A4283">
        <v>214.1</v>
      </c>
      <c r="B4283">
        <v>927</v>
      </c>
      <c r="C4283">
        <f t="shared" si="465"/>
        <v>1.0016748608784916</v>
      </c>
    </row>
    <row r="4284" spans="1:3" x14ac:dyDescent="0.25">
      <c r="A4284">
        <v>214.15</v>
      </c>
      <c r="B4284">
        <v>935</v>
      </c>
      <c r="C4284">
        <f t="shared" si="465"/>
        <v>1.0104202970203409</v>
      </c>
    </row>
    <row r="4285" spans="1:3" x14ac:dyDescent="0.25">
      <c r="A4285">
        <v>214.2</v>
      </c>
      <c r="B4285">
        <v>949</v>
      </c>
      <c r="C4285">
        <f t="shared" si="465"/>
        <v>1.0255052558495132</v>
      </c>
    </row>
    <row r="4286" spans="1:3" x14ac:dyDescent="0.25">
      <c r="A4286">
        <v>214.25</v>
      </c>
      <c r="B4286">
        <v>915</v>
      </c>
      <c r="C4286">
        <f t="shared" si="465"/>
        <v>0.98882038591012</v>
      </c>
    </row>
    <row r="4287" spans="1:3" x14ac:dyDescent="0.25">
      <c r="A4287">
        <v>214.3</v>
      </c>
      <c r="B4287">
        <v>941</v>
      </c>
      <c r="C4287">
        <f t="shared" si="465"/>
        <v>1.0168548280342877</v>
      </c>
    </row>
    <row r="4288" spans="1:3" x14ac:dyDescent="0.25">
      <c r="A4288">
        <v>214.35</v>
      </c>
      <c r="B4288">
        <v>940</v>
      </c>
      <c r="C4288">
        <f t="shared" si="465"/>
        <v>1.0156781812877502</v>
      </c>
    </row>
    <row r="4289" spans="1:3" x14ac:dyDescent="0.25">
      <c r="A4289">
        <v>214.4</v>
      </c>
      <c r="B4289">
        <v>979</v>
      </c>
      <c r="C4289">
        <f t="shared" si="465"/>
        <v>1.0578037336473969</v>
      </c>
    </row>
    <row r="4290" spans="1:3" x14ac:dyDescent="0.25">
      <c r="A4290">
        <v>214.45</v>
      </c>
      <c r="B4290">
        <v>895</v>
      </c>
      <c r="C4290">
        <f t="shared" si="465"/>
        <v>0.96720682556235782</v>
      </c>
    </row>
    <row r="4291" spans="1:3" x14ac:dyDescent="0.25">
      <c r="A4291">
        <v>214.5</v>
      </c>
      <c r="B4291">
        <v>903</v>
      </c>
      <c r="C4291">
        <f t="shared" ref="C4291:C4354" si="466">B4291/AVERAGE(B4291:B4690)</f>
        <v>0.97567300367903276</v>
      </c>
    </row>
    <row r="4292" spans="1:3" x14ac:dyDescent="0.25">
      <c r="A4292">
        <v>214.55</v>
      </c>
      <c r="B4292">
        <v>876</v>
      </c>
      <c r="C4292">
        <f t="shared" si="466"/>
        <v>0.94650261341689057</v>
      </c>
    </row>
    <row r="4293" spans="1:3" x14ac:dyDescent="0.25">
      <c r="A4293">
        <v>214.6</v>
      </c>
      <c r="B4293">
        <v>883</v>
      </c>
      <c r="C4293">
        <f t="shared" si="466"/>
        <v>0.9539088115030816</v>
      </c>
    </row>
    <row r="4294" spans="1:3" x14ac:dyDescent="0.25">
      <c r="A4294">
        <v>214.65</v>
      </c>
      <c r="B4294">
        <v>951</v>
      </c>
      <c r="C4294">
        <f t="shared" si="466"/>
        <v>1.0273195709239393</v>
      </c>
    </row>
    <row r="4295" spans="1:3" x14ac:dyDescent="0.25">
      <c r="A4295">
        <v>214.7</v>
      </c>
      <c r="B4295">
        <v>887</v>
      </c>
      <c r="C4295">
        <f t="shared" si="466"/>
        <v>0.95825590942483041</v>
      </c>
    </row>
    <row r="4296" spans="1:3" x14ac:dyDescent="0.25">
      <c r="A4296">
        <v>214.75</v>
      </c>
      <c r="B4296">
        <v>888</v>
      </c>
      <c r="C4296">
        <f t="shared" si="466"/>
        <v>0.95923779483329463</v>
      </c>
    </row>
    <row r="4297" spans="1:3" x14ac:dyDescent="0.25">
      <c r="A4297">
        <v>214.8</v>
      </c>
      <c r="B4297">
        <v>956</v>
      </c>
      <c r="C4297">
        <f t="shared" si="466"/>
        <v>1.0326901524460228</v>
      </c>
    </row>
    <row r="4298" spans="1:3" x14ac:dyDescent="0.25">
      <c r="A4298">
        <v>214.85</v>
      </c>
      <c r="B4298">
        <v>933</v>
      </c>
      <c r="C4298">
        <f t="shared" si="466"/>
        <v>1.0079730342905295</v>
      </c>
    </row>
    <row r="4299" spans="1:3" x14ac:dyDescent="0.25">
      <c r="A4299">
        <v>214.9</v>
      </c>
      <c r="B4299">
        <v>915</v>
      </c>
      <c r="C4299">
        <f t="shared" si="466"/>
        <v>0.98853461896852091</v>
      </c>
    </row>
    <row r="4300" spans="1:3" x14ac:dyDescent="0.25">
      <c r="A4300">
        <v>214.95</v>
      </c>
      <c r="B4300">
        <v>952</v>
      </c>
      <c r="C4300">
        <f t="shared" si="466"/>
        <v>1.0284637053321846</v>
      </c>
    </row>
    <row r="4301" spans="1:3" x14ac:dyDescent="0.25">
      <c r="A4301">
        <v>215</v>
      </c>
      <c r="B4301">
        <v>934</v>
      </c>
      <c r="C4301">
        <f t="shared" si="466"/>
        <v>1.008968912630746</v>
      </c>
    </row>
    <row r="4302" spans="1:3" x14ac:dyDescent="0.25">
      <c r="A4302">
        <v>215.05</v>
      </c>
      <c r="B4302">
        <v>953</v>
      </c>
      <c r="C4302">
        <f t="shared" si="466"/>
        <v>1.0295579274880082</v>
      </c>
    </row>
    <row r="4303" spans="1:3" x14ac:dyDescent="0.25">
      <c r="A4303">
        <v>215.1</v>
      </c>
      <c r="B4303">
        <v>944</v>
      </c>
      <c r="C4303">
        <f t="shared" si="466"/>
        <v>1.0199175638663951</v>
      </c>
    </row>
    <row r="4304" spans="1:3" x14ac:dyDescent="0.25">
      <c r="A4304">
        <v>215.15</v>
      </c>
      <c r="B4304">
        <v>961</v>
      </c>
      <c r="C4304">
        <f t="shared" si="466"/>
        <v>1.0383660591522892</v>
      </c>
    </row>
    <row r="4305" spans="1:3" x14ac:dyDescent="0.25">
      <c r="A4305">
        <v>215.2</v>
      </c>
      <c r="B4305">
        <v>926</v>
      </c>
      <c r="C4305">
        <f t="shared" si="466"/>
        <v>1.0005375458197032</v>
      </c>
    </row>
    <row r="4306" spans="1:3" x14ac:dyDescent="0.25">
      <c r="A4306">
        <v>215.25</v>
      </c>
      <c r="B4306">
        <v>869</v>
      </c>
      <c r="C4306">
        <f t="shared" si="466"/>
        <v>0.93900011075662992</v>
      </c>
    </row>
    <row r="4307" spans="1:3" x14ac:dyDescent="0.25">
      <c r="A4307">
        <v>215.3</v>
      </c>
      <c r="B4307">
        <v>917</v>
      </c>
      <c r="C4307">
        <f t="shared" si="466"/>
        <v>0.99066056641585054</v>
      </c>
    </row>
    <row r="4308" spans="1:3" x14ac:dyDescent="0.25">
      <c r="A4308">
        <v>215.35</v>
      </c>
      <c r="B4308">
        <v>950</v>
      </c>
      <c r="C4308">
        <f t="shared" si="466"/>
        <v>1.0261949770456387</v>
      </c>
    </row>
    <row r="4309" spans="1:3" x14ac:dyDescent="0.25">
      <c r="A4309">
        <v>215.4</v>
      </c>
      <c r="B4309">
        <v>960</v>
      </c>
      <c r="C4309">
        <f t="shared" si="466"/>
        <v>1.0372127069360899</v>
      </c>
    </row>
    <row r="4310" spans="1:3" x14ac:dyDescent="0.25">
      <c r="A4310">
        <v>215.45</v>
      </c>
      <c r="B4310">
        <v>935</v>
      </c>
      <c r="C4310">
        <f t="shared" si="466"/>
        <v>1.0103247626817369</v>
      </c>
    </row>
    <row r="4311" spans="1:3" x14ac:dyDescent="0.25">
      <c r="A4311">
        <v>215.5</v>
      </c>
      <c r="B4311">
        <v>967</v>
      </c>
      <c r="C4311">
        <f t="shared" si="466"/>
        <v>1.0449620026097035</v>
      </c>
    </row>
    <row r="4312" spans="1:3" x14ac:dyDescent="0.25">
      <c r="A4312">
        <v>215.55</v>
      </c>
      <c r="B4312">
        <v>900</v>
      </c>
      <c r="C4312">
        <f t="shared" si="466"/>
        <v>0.97266802840190647</v>
      </c>
    </row>
    <row r="4313" spans="1:3" x14ac:dyDescent="0.25">
      <c r="A4313">
        <v>215.6</v>
      </c>
      <c r="B4313">
        <v>989</v>
      </c>
      <c r="C4313">
        <f t="shared" si="466"/>
        <v>1.068781896628582</v>
      </c>
    </row>
    <row r="4314" spans="1:3" x14ac:dyDescent="0.25">
      <c r="A4314">
        <v>215.65</v>
      </c>
      <c r="B4314">
        <v>924</v>
      </c>
      <c r="C4314">
        <f t="shared" si="466"/>
        <v>0.998773152026461</v>
      </c>
    </row>
    <row r="4315" spans="1:3" x14ac:dyDescent="0.25">
      <c r="A4315">
        <v>215.7</v>
      </c>
      <c r="B4315">
        <v>944</v>
      </c>
      <c r="C4315">
        <f t="shared" si="466"/>
        <v>1.0204136782994546</v>
      </c>
    </row>
    <row r="4316" spans="1:3" x14ac:dyDescent="0.25">
      <c r="A4316">
        <v>215.75</v>
      </c>
      <c r="B4316">
        <v>938</v>
      </c>
      <c r="C4316">
        <f t="shared" si="466"/>
        <v>1.0138047128949368</v>
      </c>
    </row>
    <row r="4317" spans="1:3" x14ac:dyDescent="0.25">
      <c r="A4317">
        <v>215.8</v>
      </c>
      <c r="B4317">
        <v>984</v>
      </c>
      <c r="C4317">
        <f t="shared" si="466"/>
        <v>1.0637722835428807</v>
      </c>
    </row>
    <row r="4318" spans="1:3" x14ac:dyDescent="0.25">
      <c r="A4318">
        <v>215.85</v>
      </c>
      <c r="B4318">
        <v>872</v>
      </c>
      <c r="C4318">
        <f t="shared" si="466"/>
        <v>0.94277914425493958</v>
      </c>
    </row>
    <row r="4319" spans="1:3" x14ac:dyDescent="0.25">
      <c r="A4319">
        <v>215.9</v>
      </c>
      <c r="B4319">
        <v>963</v>
      </c>
      <c r="C4319">
        <f t="shared" si="466"/>
        <v>1.0410895223474785</v>
      </c>
    </row>
    <row r="4320" spans="1:3" x14ac:dyDescent="0.25">
      <c r="A4320">
        <v>215.95</v>
      </c>
      <c r="B4320">
        <v>936</v>
      </c>
      <c r="C4320">
        <f t="shared" si="466"/>
        <v>1.0118754831002741</v>
      </c>
    </row>
    <row r="4321" spans="1:3" x14ac:dyDescent="0.25">
      <c r="A4321">
        <v>216</v>
      </c>
      <c r="B4321">
        <v>913</v>
      </c>
      <c r="C4321">
        <f t="shared" si="466"/>
        <v>0.98708838657538167</v>
      </c>
    </row>
    <row r="4322" spans="1:3" x14ac:dyDescent="0.25">
      <c r="A4322">
        <v>216.05</v>
      </c>
      <c r="B4322">
        <v>931</v>
      </c>
      <c r="C4322">
        <f t="shared" si="466"/>
        <v>1.0065572175342052</v>
      </c>
    </row>
    <row r="4323" spans="1:3" x14ac:dyDescent="0.25">
      <c r="A4323">
        <v>216.1</v>
      </c>
      <c r="B4323">
        <v>963</v>
      </c>
      <c r="C4323">
        <f t="shared" si="466"/>
        <v>1.0412696353123403</v>
      </c>
    </row>
    <row r="4324" spans="1:3" x14ac:dyDescent="0.25">
      <c r="A4324">
        <v>216.15</v>
      </c>
      <c r="B4324">
        <v>963</v>
      </c>
      <c r="C4324">
        <f t="shared" si="466"/>
        <v>1.041328748459093</v>
      </c>
    </row>
    <row r="4325" spans="1:3" x14ac:dyDescent="0.25">
      <c r="A4325">
        <v>216.2</v>
      </c>
      <c r="B4325">
        <v>965</v>
      </c>
      <c r="C4325">
        <f t="shared" si="466"/>
        <v>1.0435704166711726</v>
      </c>
    </row>
    <row r="4326" spans="1:3" x14ac:dyDescent="0.25">
      <c r="A4326">
        <v>216.25</v>
      </c>
      <c r="B4326">
        <v>1004</v>
      </c>
      <c r="C4326">
        <f t="shared" si="466"/>
        <v>1.0858867173558009</v>
      </c>
    </row>
    <row r="4327" spans="1:3" x14ac:dyDescent="0.25">
      <c r="A4327">
        <v>216.3</v>
      </c>
      <c r="B4327">
        <v>922</v>
      </c>
      <c r="C4327">
        <f t="shared" si="466"/>
        <v>0.99741720869224215</v>
      </c>
    </row>
    <row r="4328" spans="1:3" x14ac:dyDescent="0.25">
      <c r="A4328">
        <v>216.35</v>
      </c>
      <c r="B4328">
        <v>898</v>
      </c>
      <c r="C4328">
        <f t="shared" si="466"/>
        <v>0.97143305306371919</v>
      </c>
    </row>
    <row r="4329" spans="1:3" x14ac:dyDescent="0.25">
      <c r="A4329">
        <v>216.4</v>
      </c>
      <c r="B4329">
        <v>979</v>
      </c>
      <c r="C4329">
        <f t="shared" si="466"/>
        <v>1.0589078322945256</v>
      </c>
    </row>
    <row r="4330" spans="1:3" x14ac:dyDescent="0.25">
      <c r="A4330">
        <v>216.45</v>
      </c>
      <c r="B4330">
        <v>932</v>
      </c>
      <c r="C4330">
        <f t="shared" si="466"/>
        <v>1.0082951751669449</v>
      </c>
    </row>
    <row r="4331" spans="1:3" x14ac:dyDescent="0.25">
      <c r="A4331">
        <v>216.5</v>
      </c>
      <c r="B4331">
        <v>926</v>
      </c>
      <c r="C4331">
        <f t="shared" si="466"/>
        <v>1.0018609079499718</v>
      </c>
    </row>
    <row r="4332" spans="1:3" x14ac:dyDescent="0.25">
      <c r="A4332">
        <v>216.55</v>
      </c>
      <c r="B4332">
        <v>920</v>
      </c>
      <c r="C4332">
        <f t="shared" si="466"/>
        <v>0.99539090732045099</v>
      </c>
    </row>
    <row r="4333" spans="1:3" x14ac:dyDescent="0.25">
      <c r="A4333">
        <v>216.6</v>
      </c>
      <c r="B4333">
        <v>872</v>
      </c>
      <c r="C4333">
        <f t="shared" si="466"/>
        <v>0.94350340559285439</v>
      </c>
    </row>
    <row r="4334" spans="1:3" x14ac:dyDescent="0.25">
      <c r="A4334">
        <v>216.65</v>
      </c>
      <c r="B4334">
        <v>899</v>
      </c>
      <c r="C4334">
        <f t="shared" si="466"/>
        <v>0.97262793465325115</v>
      </c>
    </row>
    <row r="4335" spans="1:3" x14ac:dyDescent="0.25">
      <c r="A4335">
        <v>216.7</v>
      </c>
      <c r="B4335">
        <v>898</v>
      </c>
      <c r="C4335">
        <f t="shared" si="466"/>
        <v>0.97149610941772446</v>
      </c>
    </row>
    <row r="4336" spans="1:3" x14ac:dyDescent="0.25">
      <c r="A4336">
        <v>216.75</v>
      </c>
      <c r="B4336">
        <v>934</v>
      </c>
      <c r="C4336">
        <f t="shared" si="466"/>
        <v>1.0104534328640784</v>
      </c>
    </row>
    <row r="4337" spans="1:3" x14ac:dyDescent="0.25">
      <c r="A4337">
        <v>216.8</v>
      </c>
      <c r="B4337">
        <v>957</v>
      </c>
      <c r="C4337">
        <f t="shared" si="466"/>
        <v>1.0354929546985359</v>
      </c>
    </row>
    <row r="4338" spans="1:3" x14ac:dyDescent="0.25">
      <c r="A4338">
        <v>216.85</v>
      </c>
      <c r="B4338">
        <v>946</v>
      </c>
      <c r="C4338">
        <f t="shared" si="466"/>
        <v>1.0237679747845732</v>
      </c>
    </row>
    <row r="4339" spans="1:3" x14ac:dyDescent="0.25">
      <c r="A4339">
        <v>216.9</v>
      </c>
      <c r="B4339">
        <v>875</v>
      </c>
      <c r="C4339">
        <f t="shared" si="466"/>
        <v>0.94697994567040766</v>
      </c>
    </row>
    <row r="4340" spans="1:3" x14ac:dyDescent="0.25">
      <c r="A4340">
        <v>216.95</v>
      </c>
      <c r="B4340">
        <v>946</v>
      </c>
      <c r="C4340">
        <f t="shared" si="466"/>
        <v>1.0236655016069167</v>
      </c>
    </row>
    <row r="4341" spans="1:3" x14ac:dyDescent="0.25">
      <c r="A4341">
        <v>217</v>
      </c>
      <c r="B4341">
        <v>947</v>
      </c>
      <c r="C4341">
        <f t="shared" si="466"/>
        <v>1.0248446364750539</v>
      </c>
    </row>
    <row r="4342" spans="1:3" x14ac:dyDescent="0.25">
      <c r="A4342">
        <v>217.05</v>
      </c>
      <c r="B4342">
        <v>912</v>
      </c>
      <c r="C4342">
        <f t="shared" si="466"/>
        <v>0.98697293129337282</v>
      </c>
    </row>
    <row r="4343" spans="1:3" x14ac:dyDescent="0.25">
      <c r="A4343">
        <v>217.1</v>
      </c>
      <c r="B4343">
        <v>879</v>
      </c>
      <c r="C4343">
        <f t="shared" si="466"/>
        <v>0.95115458696734267</v>
      </c>
    </row>
    <row r="4344" spans="1:3" x14ac:dyDescent="0.25">
      <c r="A4344">
        <v>217.15</v>
      </c>
      <c r="B4344">
        <v>907</v>
      </c>
      <c r="C4344">
        <f t="shared" si="466"/>
        <v>0.98133887297504196</v>
      </c>
    </row>
    <row r="4345" spans="1:3" x14ac:dyDescent="0.25">
      <c r="A4345">
        <v>217.2</v>
      </c>
      <c r="B4345">
        <v>950</v>
      </c>
      <c r="C4345">
        <f t="shared" si="466"/>
        <v>1.0277937055749695</v>
      </c>
    </row>
    <row r="4346" spans="1:3" x14ac:dyDescent="0.25">
      <c r="A4346">
        <v>217.25</v>
      </c>
      <c r="B4346">
        <v>924</v>
      </c>
      <c r="C4346">
        <f t="shared" si="466"/>
        <v>0.99963487362570491</v>
      </c>
    </row>
    <row r="4347" spans="1:3" x14ac:dyDescent="0.25">
      <c r="A4347">
        <v>217.3</v>
      </c>
      <c r="B4347">
        <v>930</v>
      </c>
      <c r="C4347">
        <f t="shared" si="466"/>
        <v>1.0061178456095938</v>
      </c>
    </row>
    <row r="4348" spans="1:3" x14ac:dyDescent="0.25">
      <c r="A4348">
        <v>217.35</v>
      </c>
      <c r="B4348">
        <v>928</v>
      </c>
      <c r="C4348">
        <f t="shared" si="466"/>
        <v>1.0041361102169226</v>
      </c>
    </row>
    <row r="4349" spans="1:3" x14ac:dyDescent="0.25">
      <c r="A4349">
        <v>217.4</v>
      </c>
      <c r="B4349">
        <v>898</v>
      </c>
      <c r="C4349">
        <f t="shared" si="466"/>
        <v>0.97177470626269846</v>
      </c>
    </row>
    <row r="4350" spans="1:3" x14ac:dyDescent="0.25">
      <c r="A4350">
        <v>217.45</v>
      </c>
      <c r="B4350">
        <v>980</v>
      </c>
      <c r="C4350">
        <f t="shared" si="466"/>
        <v>1.0604539933396997</v>
      </c>
    </row>
    <row r="4351" spans="1:3" x14ac:dyDescent="0.25">
      <c r="A4351">
        <v>217.5</v>
      </c>
      <c r="B4351">
        <v>912</v>
      </c>
      <c r="C4351">
        <f t="shared" si="466"/>
        <v>0.98730148419992858</v>
      </c>
    </row>
    <row r="4352" spans="1:3" x14ac:dyDescent="0.25">
      <c r="A4352">
        <v>217.55</v>
      </c>
      <c r="B4352">
        <v>975</v>
      </c>
      <c r="C4352">
        <f t="shared" si="466"/>
        <v>1.0555546533720912</v>
      </c>
    </row>
    <row r="4353" spans="1:3" x14ac:dyDescent="0.25">
      <c r="A4353">
        <v>217.6</v>
      </c>
      <c r="B4353">
        <v>884</v>
      </c>
      <c r="C4353">
        <f t="shared" si="466"/>
        <v>0.95725644239541519</v>
      </c>
    </row>
    <row r="4354" spans="1:3" x14ac:dyDescent="0.25">
      <c r="A4354">
        <v>217.65</v>
      </c>
      <c r="B4354">
        <v>944</v>
      </c>
      <c r="C4354">
        <f t="shared" si="466"/>
        <v>1.0221843234390438</v>
      </c>
    </row>
    <row r="4355" spans="1:3" x14ac:dyDescent="0.25">
      <c r="A4355">
        <v>217.7</v>
      </c>
      <c r="B4355">
        <v>914</v>
      </c>
      <c r="C4355">
        <f t="shared" ref="C4355:C4418" si="467">B4355/AVERAGE(B4355:B4754)</f>
        <v>0.98978003384094759</v>
      </c>
    </row>
    <row r="4356" spans="1:3" x14ac:dyDescent="0.25">
      <c r="A4356">
        <v>217.75</v>
      </c>
      <c r="B4356">
        <v>903</v>
      </c>
      <c r="C4356">
        <f t="shared" si="467"/>
        <v>0.97788125727590225</v>
      </c>
    </row>
    <row r="4357" spans="1:3" x14ac:dyDescent="0.25">
      <c r="A4357">
        <v>217.8</v>
      </c>
      <c r="B4357">
        <v>953</v>
      </c>
      <c r="C4357">
        <f t="shared" si="467"/>
        <v>1.0321001559521747</v>
      </c>
    </row>
    <row r="4358" spans="1:3" x14ac:dyDescent="0.25">
      <c r="A4358">
        <v>217.85</v>
      </c>
      <c r="B4358">
        <v>899</v>
      </c>
      <c r="C4358">
        <f t="shared" si="467"/>
        <v>0.9737393649572974</v>
      </c>
    </row>
    <row r="4359" spans="1:3" x14ac:dyDescent="0.25">
      <c r="A4359">
        <v>217.9</v>
      </c>
      <c r="B4359">
        <v>987</v>
      </c>
      <c r="C4359">
        <f t="shared" si="467"/>
        <v>1.068942456347455</v>
      </c>
    </row>
    <row r="4360" spans="1:3" x14ac:dyDescent="0.25">
      <c r="A4360">
        <v>217.95</v>
      </c>
      <c r="B4360">
        <v>929</v>
      </c>
      <c r="C4360">
        <f t="shared" si="467"/>
        <v>1.0060590964961205</v>
      </c>
    </row>
    <row r="4361" spans="1:3" x14ac:dyDescent="0.25">
      <c r="A4361">
        <v>218</v>
      </c>
      <c r="B4361">
        <v>989</v>
      </c>
      <c r="C4361">
        <f t="shared" si="467"/>
        <v>1.0711055997487395</v>
      </c>
    </row>
    <row r="4362" spans="1:3" x14ac:dyDescent="0.25">
      <c r="A4362">
        <v>218.05</v>
      </c>
      <c r="B4362">
        <v>939</v>
      </c>
      <c r="C4362">
        <f t="shared" si="467"/>
        <v>1.0172466091779693</v>
      </c>
    </row>
    <row r="4363" spans="1:3" x14ac:dyDescent="0.25">
      <c r="A4363">
        <v>218.1</v>
      </c>
      <c r="B4363">
        <v>968</v>
      </c>
      <c r="C4363">
        <f t="shared" si="467"/>
        <v>1.0487512222339592</v>
      </c>
    </row>
    <row r="4364" spans="1:3" x14ac:dyDescent="0.25">
      <c r="A4364">
        <v>218.15</v>
      </c>
      <c r="B4364">
        <v>958</v>
      </c>
      <c r="C4364">
        <f t="shared" si="467"/>
        <v>1.0381391518251419</v>
      </c>
    </row>
    <row r="4365" spans="1:3" x14ac:dyDescent="0.25">
      <c r="A4365">
        <v>218.2</v>
      </c>
      <c r="B4365">
        <v>933</v>
      </c>
      <c r="C4365">
        <f t="shared" si="467"/>
        <v>1.0113300399166438</v>
      </c>
    </row>
    <row r="4366" spans="1:3" x14ac:dyDescent="0.25">
      <c r="A4366">
        <v>218.25</v>
      </c>
      <c r="B4366">
        <v>930</v>
      </c>
      <c r="C4366">
        <f t="shared" si="467"/>
        <v>1.0081027614427793</v>
      </c>
    </row>
    <row r="4367" spans="1:3" x14ac:dyDescent="0.25">
      <c r="A4367">
        <v>218.3</v>
      </c>
      <c r="B4367">
        <v>953</v>
      </c>
      <c r="C4367">
        <f t="shared" si="467"/>
        <v>1.0333143585156273</v>
      </c>
    </row>
    <row r="4368" spans="1:3" x14ac:dyDescent="0.25">
      <c r="A4368">
        <v>218.35</v>
      </c>
      <c r="B4368">
        <v>918</v>
      </c>
      <c r="C4368">
        <f t="shared" si="467"/>
        <v>0.99555092844884385</v>
      </c>
    </row>
    <row r="4369" spans="1:3" x14ac:dyDescent="0.25">
      <c r="A4369">
        <v>218.4</v>
      </c>
      <c r="B4369">
        <v>916</v>
      </c>
      <c r="C4369">
        <f t="shared" si="467"/>
        <v>0.99347085746513097</v>
      </c>
    </row>
    <row r="4370" spans="1:3" x14ac:dyDescent="0.25">
      <c r="A4370">
        <v>218.45</v>
      </c>
      <c r="B4370">
        <v>905</v>
      </c>
      <c r="C4370">
        <f t="shared" si="467"/>
        <v>0.98153786919516606</v>
      </c>
    </row>
    <row r="4371" spans="1:3" x14ac:dyDescent="0.25">
      <c r="A4371">
        <v>218.5</v>
      </c>
      <c r="B4371">
        <v>942</v>
      </c>
      <c r="C4371">
        <f t="shared" si="467"/>
        <v>1.0217279893271727</v>
      </c>
    </row>
    <row r="4372" spans="1:3" x14ac:dyDescent="0.25">
      <c r="A4372">
        <v>218.55</v>
      </c>
      <c r="B4372">
        <v>924</v>
      </c>
      <c r="C4372">
        <f t="shared" si="467"/>
        <v>1.0023540132128483</v>
      </c>
    </row>
    <row r="4373" spans="1:3" x14ac:dyDescent="0.25">
      <c r="A4373">
        <v>218.6</v>
      </c>
      <c r="B4373">
        <v>924</v>
      </c>
      <c r="C4373">
        <f t="shared" si="467"/>
        <v>1.0023458581366023</v>
      </c>
    </row>
    <row r="4374" spans="1:3" x14ac:dyDescent="0.25">
      <c r="A4374">
        <v>218.65</v>
      </c>
      <c r="B4374">
        <v>906</v>
      </c>
      <c r="C4374">
        <f t="shared" si="467"/>
        <v>0.98297159038510562</v>
      </c>
    </row>
    <row r="4375" spans="1:3" x14ac:dyDescent="0.25">
      <c r="A4375">
        <v>218.7</v>
      </c>
      <c r="B4375">
        <v>945</v>
      </c>
      <c r="C4375">
        <f t="shared" si="467"/>
        <v>1.0252765941287998</v>
      </c>
    </row>
    <row r="4376" spans="1:3" x14ac:dyDescent="0.25">
      <c r="A4376">
        <v>218.75</v>
      </c>
      <c r="B4376">
        <v>953</v>
      </c>
      <c r="C4376">
        <f t="shared" si="467"/>
        <v>1.0340319106804754</v>
      </c>
    </row>
    <row r="4377" spans="1:3" x14ac:dyDescent="0.25">
      <c r="A4377">
        <v>218.8</v>
      </c>
      <c r="B4377">
        <v>902</v>
      </c>
      <c r="C4377">
        <f t="shared" si="467"/>
        <v>0.97885212767400542</v>
      </c>
    </row>
    <row r="4378" spans="1:3" x14ac:dyDescent="0.25">
      <c r="A4378">
        <v>218.85</v>
      </c>
      <c r="B4378">
        <v>968</v>
      </c>
      <c r="C4378">
        <f t="shared" si="467"/>
        <v>1.0506407769097812</v>
      </c>
    </row>
    <row r="4379" spans="1:3" x14ac:dyDescent="0.25">
      <c r="A4379">
        <v>218.9</v>
      </c>
      <c r="B4379">
        <v>913</v>
      </c>
      <c r="C4379">
        <f t="shared" si="467"/>
        <v>0.9909452782217254</v>
      </c>
    </row>
    <row r="4380" spans="1:3" x14ac:dyDescent="0.25">
      <c r="A4380">
        <v>218.95</v>
      </c>
      <c r="B4380">
        <v>883</v>
      </c>
      <c r="C4380">
        <f t="shared" si="467"/>
        <v>0.95835029168362507</v>
      </c>
    </row>
    <row r="4381" spans="1:3" x14ac:dyDescent="0.25">
      <c r="A4381">
        <v>219</v>
      </c>
      <c r="B4381">
        <v>900</v>
      </c>
      <c r="C4381">
        <f t="shared" si="467"/>
        <v>0.97671882164300383</v>
      </c>
    </row>
    <row r="4382" spans="1:3" x14ac:dyDescent="0.25">
      <c r="A4382">
        <v>219.05</v>
      </c>
      <c r="B4382">
        <v>943</v>
      </c>
      <c r="C4382">
        <f t="shared" si="467"/>
        <v>1.0232593468718971</v>
      </c>
    </row>
    <row r="4383" spans="1:3" x14ac:dyDescent="0.25">
      <c r="A4383">
        <v>219.1</v>
      </c>
      <c r="B4383">
        <v>963</v>
      </c>
      <c r="C4383">
        <f t="shared" si="467"/>
        <v>1.045012587898255</v>
      </c>
    </row>
    <row r="4384" spans="1:3" x14ac:dyDescent="0.25">
      <c r="A4384">
        <v>219.15</v>
      </c>
      <c r="B4384">
        <v>895</v>
      </c>
      <c r="C4384">
        <f t="shared" si="467"/>
        <v>0.97129524119594113</v>
      </c>
    </row>
    <row r="4385" spans="1:3" x14ac:dyDescent="0.25">
      <c r="A4385">
        <v>219.2</v>
      </c>
      <c r="B4385">
        <v>933</v>
      </c>
      <c r="C4385">
        <f t="shared" si="467"/>
        <v>1.0124357054495736</v>
      </c>
    </row>
    <row r="4386" spans="1:3" x14ac:dyDescent="0.25">
      <c r="A4386">
        <v>219.25</v>
      </c>
      <c r="B4386">
        <v>887</v>
      </c>
      <c r="C4386">
        <f t="shared" si="467"/>
        <v>0.96256104177970703</v>
      </c>
    </row>
    <row r="4387" spans="1:3" x14ac:dyDescent="0.25">
      <c r="A4387">
        <v>219.3</v>
      </c>
      <c r="B4387">
        <v>911</v>
      </c>
      <c r="C4387">
        <f t="shared" si="467"/>
        <v>0.98858407847903462</v>
      </c>
    </row>
    <row r="4388" spans="1:3" x14ac:dyDescent="0.25">
      <c r="A4388">
        <v>219.35</v>
      </c>
      <c r="B4388">
        <v>939</v>
      </c>
      <c r="C4388">
        <f t="shared" si="467"/>
        <v>1.0190460686960767</v>
      </c>
    </row>
    <row r="4389" spans="1:3" x14ac:dyDescent="0.25">
      <c r="A4389">
        <v>219.4</v>
      </c>
      <c r="B4389">
        <v>924</v>
      </c>
      <c r="C4389">
        <f t="shared" si="467"/>
        <v>1.0028762142508276</v>
      </c>
    </row>
    <row r="4390" spans="1:3" x14ac:dyDescent="0.25">
      <c r="A4390">
        <v>219.45</v>
      </c>
      <c r="B4390">
        <v>930</v>
      </c>
      <c r="C4390">
        <f t="shared" si="467"/>
        <v>1.0094157870458307</v>
      </c>
    </row>
    <row r="4391" spans="1:3" x14ac:dyDescent="0.25">
      <c r="A4391">
        <v>219.5</v>
      </c>
      <c r="B4391">
        <v>910</v>
      </c>
      <c r="C4391">
        <f t="shared" si="467"/>
        <v>0.98767844011928119</v>
      </c>
    </row>
    <row r="4392" spans="1:3" x14ac:dyDescent="0.25">
      <c r="A4392">
        <v>219.55</v>
      </c>
      <c r="B4392">
        <v>962</v>
      </c>
      <c r="C4392">
        <f t="shared" si="467"/>
        <v>1.0439953986065591</v>
      </c>
    </row>
    <row r="4393" spans="1:3" x14ac:dyDescent="0.25">
      <c r="A4393">
        <v>219.6</v>
      </c>
      <c r="B4393">
        <v>962</v>
      </c>
      <c r="C4393">
        <f t="shared" si="467"/>
        <v>1.0441823737239431</v>
      </c>
    </row>
    <row r="4394" spans="1:3" x14ac:dyDescent="0.25">
      <c r="A4394">
        <v>219.65</v>
      </c>
      <c r="B4394">
        <v>936</v>
      </c>
      <c r="C4394">
        <f t="shared" si="467"/>
        <v>1.0160080976713768</v>
      </c>
    </row>
    <row r="4395" spans="1:3" x14ac:dyDescent="0.25">
      <c r="A4395">
        <v>219.7</v>
      </c>
      <c r="B4395">
        <v>969</v>
      </c>
      <c r="C4395">
        <f t="shared" si="467"/>
        <v>1.051800353313741</v>
      </c>
    </row>
    <row r="4396" spans="1:3" x14ac:dyDescent="0.25">
      <c r="A4396">
        <v>219.75</v>
      </c>
      <c r="B4396">
        <v>939</v>
      </c>
      <c r="C4396">
        <f t="shared" si="467"/>
        <v>1.0193696517696484</v>
      </c>
    </row>
    <row r="4397" spans="1:3" x14ac:dyDescent="0.25">
      <c r="A4397">
        <v>219.8</v>
      </c>
      <c r="B4397">
        <v>934</v>
      </c>
      <c r="C4397">
        <f t="shared" si="467"/>
        <v>1.0141013287007505</v>
      </c>
    </row>
    <row r="4398" spans="1:3" x14ac:dyDescent="0.25">
      <c r="A4398">
        <v>219.85</v>
      </c>
      <c r="B4398">
        <v>921</v>
      </c>
      <c r="C4398">
        <f t="shared" si="467"/>
        <v>0.99994571413061184</v>
      </c>
    </row>
    <row r="4399" spans="1:3" x14ac:dyDescent="0.25">
      <c r="A4399">
        <v>219.9</v>
      </c>
      <c r="B4399">
        <v>966</v>
      </c>
      <c r="C4399">
        <f t="shared" si="467"/>
        <v>1.0488599348534202</v>
      </c>
    </row>
    <row r="4400" spans="1:3" x14ac:dyDescent="0.25">
      <c r="A4400">
        <v>219.95</v>
      </c>
      <c r="B4400">
        <v>916</v>
      </c>
      <c r="C4400">
        <f t="shared" si="467"/>
        <v>0.99474933077044203</v>
      </c>
    </row>
    <row r="4401" spans="1:3" x14ac:dyDescent="0.25">
      <c r="A4401">
        <v>220</v>
      </c>
      <c r="B4401">
        <v>948</v>
      </c>
      <c r="C4401">
        <f t="shared" si="467"/>
        <v>1.029492014106647</v>
      </c>
    </row>
    <row r="4402" spans="1:3" x14ac:dyDescent="0.25">
      <c r="A4402">
        <v>220.05</v>
      </c>
      <c r="B4402">
        <v>909</v>
      </c>
      <c r="C4402">
        <f t="shared" si="467"/>
        <v>0.98727083152315576</v>
      </c>
    </row>
    <row r="4403" spans="1:3" x14ac:dyDescent="0.25">
      <c r="A4403">
        <v>220.1</v>
      </c>
      <c r="B4403">
        <v>854</v>
      </c>
      <c r="C4403">
        <f t="shared" si="467"/>
        <v>0.92747201429219162</v>
      </c>
    </row>
    <row r="4404" spans="1:3" x14ac:dyDescent="0.25">
      <c r="A4404">
        <v>220.15</v>
      </c>
      <c r="B4404">
        <v>921</v>
      </c>
      <c r="C4404">
        <f t="shared" si="467"/>
        <v>1.0001520317963644</v>
      </c>
    </row>
    <row r="4405" spans="1:3" x14ac:dyDescent="0.25">
      <c r="A4405">
        <v>220.2</v>
      </c>
      <c r="B4405">
        <v>990</v>
      </c>
      <c r="C4405">
        <f t="shared" si="467"/>
        <v>1.0750936634631048</v>
      </c>
    </row>
    <row r="4406" spans="1:3" x14ac:dyDescent="0.25">
      <c r="A4406">
        <v>220.25</v>
      </c>
      <c r="B4406">
        <v>935</v>
      </c>
      <c r="C4406">
        <f t="shared" si="467"/>
        <v>1.0155923292908775</v>
      </c>
    </row>
    <row r="4407" spans="1:3" x14ac:dyDescent="0.25">
      <c r="A4407">
        <v>220.3</v>
      </c>
      <c r="B4407">
        <v>903</v>
      </c>
      <c r="C4407">
        <f t="shared" si="467"/>
        <v>0.98105254008952236</v>
      </c>
    </row>
    <row r="4408" spans="1:3" x14ac:dyDescent="0.25">
      <c r="A4408">
        <v>220.35</v>
      </c>
      <c r="B4408">
        <v>925</v>
      </c>
      <c r="C4408">
        <f t="shared" si="467"/>
        <v>1.0050442355280422</v>
      </c>
    </row>
    <row r="4409" spans="1:3" x14ac:dyDescent="0.25">
      <c r="A4409">
        <v>220.4</v>
      </c>
      <c r="B4409">
        <v>911</v>
      </c>
      <c r="C4409">
        <f t="shared" si="467"/>
        <v>0.98986770977643768</v>
      </c>
    </row>
    <row r="4410" spans="1:3" x14ac:dyDescent="0.25">
      <c r="A4410">
        <v>220.45</v>
      </c>
      <c r="B4410">
        <v>921</v>
      </c>
      <c r="C4410">
        <f t="shared" si="467"/>
        <v>1.0008965685874971</v>
      </c>
    </row>
    <row r="4411" spans="1:3" x14ac:dyDescent="0.25">
      <c r="A4411">
        <v>220.5</v>
      </c>
      <c r="B4411">
        <v>916</v>
      </c>
      <c r="C4411">
        <f t="shared" si="467"/>
        <v>0.99555748773893793</v>
      </c>
    </row>
    <row r="4412" spans="1:3" x14ac:dyDescent="0.25">
      <c r="A4412">
        <v>220.55</v>
      </c>
      <c r="B4412">
        <v>910</v>
      </c>
      <c r="C4412">
        <f t="shared" si="467"/>
        <v>0.98892082656393476</v>
      </c>
    </row>
    <row r="4413" spans="1:3" x14ac:dyDescent="0.25">
      <c r="A4413">
        <v>220.6</v>
      </c>
      <c r="B4413">
        <v>924</v>
      </c>
      <c r="C4413">
        <f t="shared" si="467"/>
        <v>1.0041595461720492</v>
      </c>
    </row>
    <row r="4414" spans="1:3" x14ac:dyDescent="0.25">
      <c r="A4414">
        <v>220.65</v>
      </c>
      <c r="B4414">
        <v>925</v>
      </c>
      <c r="C4414">
        <f t="shared" si="467"/>
        <v>1.0052927303750556</v>
      </c>
    </row>
    <row r="4415" spans="1:3" x14ac:dyDescent="0.25">
      <c r="A4415">
        <v>220.7</v>
      </c>
      <c r="B4415">
        <v>970</v>
      </c>
      <c r="C4415">
        <f t="shared" si="467"/>
        <v>1.0543277709391397</v>
      </c>
    </row>
    <row r="4416" spans="1:3" x14ac:dyDescent="0.25">
      <c r="A4416">
        <v>220.75</v>
      </c>
      <c r="B4416">
        <v>892</v>
      </c>
      <c r="C4416">
        <f t="shared" si="467"/>
        <v>0.96968906354887707</v>
      </c>
    </row>
    <row r="4417" spans="1:3" x14ac:dyDescent="0.25">
      <c r="A4417">
        <v>220.8</v>
      </c>
      <c r="B4417">
        <v>871</v>
      </c>
      <c r="C4417">
        <f t="shared" si="467"/>
        <v>0.9468857948106093</v>
      </c>
    </row>
    <row r="4418" spans="1:3" x14ac:dyDescent="0.25">
      <c r="A4418">
        <v>220.85</v>
      </c>
      <c r="B4418">
        <v>973</v>
      </c>
      <c r="C4418">
        <f t="shared" si="467"/>
        <v>1.0574994973345144</v>
      </c>
    </row>
    <row r="4419" spans="1:3" x14ac:dyDescent="0.25">
      <c r="A4419">
        <v>220.9</v>
      </c>
      <c r="B4419">
        <v>923</v>
      </c>
      <c r="C4419">
        <f t="shared" ref="C4419:C4482" si="468">B4419/AVERAGE(B4419:B4818)</f>
        <v>1.003195443775406</v>
      </c>
    </row>
    <row r="4420" spans="1:3" x14ac:dyDescent="0.25">
      <c r="A4420">
        <v>220.95</v>
      </c>
      <c r="B4420">
        <v>903</v>
      </c>
      <c r="C4420">
        <f t="shared" si="468"/>
        <v>0.98151640480214786</v>
      </c>
    </row>
    <row r="4421" spans="1:3" x14ac:dyDescent="0.25">
      <c r="A4421">
        <v>221</v>
      </c>
      <c r="B4421">
        <v>896</v>
      </c>
      <c r="C4421">
        <f t="shared" si="468"/>
        <v>0.97392892275417531</v>
      </c>
    </row>
    <row r="4422" spans="1:3" x14ac:dyDescent="0.25">
      <c r="A4422">
        <v>221.05</v>
      </c>
      <c r="B4422">
        <v>965</v>
      </c>
      <c r="C4422">
        <f t="shared" si="468"/>
        <v>1.0488702906131544</v>
      </c>
    </row>
    <row r="4423" spans="1:3" x14ac:dyDescent="0.25">
      <c r="A4423">
        <v>221.1</v>
      </c>
      <c r="B4423">
        <v>980</v>
      </c>
      <c r="C4423">
        <f t="shared" si="468"/>
        <v>1.0653795142739113</v>
      </c>
    </row>
    <row r="4424" spans="1:3" x14ac:dyDescent="0.25">
      <c r="A4424">
        <v>221.15</v>
      </c>
      <c r="B4424">
        <v>904</v>
      </c>
      <c r="C4424">
        <f t="shared" si="468"/>
        <v>0.98294791952657579</v>
      </c>
    </row>
    <row r="4425" spans="1:3" x14ac:dyDescent="0.25">
      <c r="A4425">
        <v>221.2</v>
      </c>
      <c r="B4425">
        <v>888</v>
      </c>
      <c r="C4425">
        <f t="shared" si="468"/>
        <v>0.96557423395602726</v>
      </c>
    </row>
    <row r="4426" spans="1:3" x14ac:dyDescent="0.25">
      <c r="A4426">
        <v>221.25</v>
      </c>
      <c r="B4426">
        <v>947</v>
      </c>
      <c r="C4426">
        <f t="shared" si="468"/>
        <v>1.0297955632883862</v>
      </c>
    </row>
    <row r="4427" spans="1:3" x14ac:dyDescent="0.25">
      <c r="A4427">
        <v>221.3</v>
      </c>
      <c r="B4427">
        <v>980</v>
      </c>
      <c r="C4427">
        <f t="shared" si="468"/>
        <v>1.0658429948012964</v>
      </c>
    </row>
    <row r="4428" spans="1:3" x14ac:dyDescent="0.25">
      <c r="A4428">
        <v>221.35</v>
      </c>
      <c r="B4428">
        <v>905</v>
      </c>
      <c r="C4428">
        <f t="shared" si="468"/>
        <v>0.98452768508168587</v>
      </c>
    </row>
    <row r="4429" spans="1:3" x14ac:dyDescent="0.25">
      <c r="A4429">
        <v>221.4</v>
      </c>
      <c r="B4429">
        <v>953</v>
      </c>
      <c r="C4429">
        <f t="shared" si="468"/>
        <v>1.036689338580236</v>
      </c>
    </row>
    <row r="4430" spans="1:3" x14ac:dyDescent="0.25">
      <c r="A4430">
        <v>221.45</v>
      </c>
      <c r="B4430">
        <v>954</v>
      </c>
      <c r="C4430">
        <f t="shared" si="468"/>
        <v>1.0380058102212018</v>
      </c>
    </row>
    <row r="4431" spans="1:3" x14ac:dyDescent="0.25">
      <c r="A4431">
        <v>221.5</v>
      </c>
      <c r="B4431">
        <v>899</v>
      </c>
      <c r="C4431">
        <f t="shared" si="468"/>
        <v>0.97825850399355807</v>
      </c>
    </row>
    <row r="4432" spans="1:3" x14ac:dyDescent="0.25">
      <c r="A4432">
        <v>221.55</v>
      </c>
      <c r="B4432">
        <v>953</v>
      </c>
      <c r="C4432">
        <f t="shared" si="468"/>
        <v>1.0369290361891499</v>
      </c>
    </row>
    <row r="4433" spans="1:3" x14ac:dyDescent="0.25">
      <c r="A4433">
        <v>221.6</v>
      </c>
      <c r="B4433">
        <v>924</v>
      </c>
      <c r="C4433">
        <f t="shared" si="468"/>
        <v>1.005558321566451</v>
      </c>
    </row>
    <row r="4434" spans="1:3" x14ac:dyDescent="0.25">
      <c r="A4434">
        <v>221.65</v>
      </c>
      <c r="B4434">
        <v>947</v>
      </c>
      <c r="C4434">
        <f t="shared" si="468"/>
        <v>1.0304987363604461</v>
      </c>
    </row>
    <row r="4435" spans="1:3" x14ac:dyDescent="0.25">
      <c r="A4435">
        <v>221.7</v>
      </c>
      <c r="B4435">
        <v>919</v>
      </c>
      <c r="C4435">
        <f t="shared" si="468"/>
        <v>1.000217675228559</v>
      </c>
    </row>
    <row r="4436" spans="1:3" x14ac:dyDescent="0.25">
      <c r="A4436">
        <v>221.75</v>
      </c>
      <c r="B4436">
        <v>950</v>
      </c>
      <c r="C4436">
        <f t="shared" si="468"/>
        <v>1.0340417426324526</v>
      </c>
    </row>
    <row r="4437" spans="1:3" x14ac:dyDescent="0.25">
      <c r="A4437">
        <v>221.8</v>
      </c>
      <c r="B4437">
        <v>931</v>
      </c>
      <c r="C4437">
        <f t="shared" si="468"/>
        <v>1.0134850113622447</v>
      </c>
    </row>
    <row r="4438" spans="1:3" x14ac:dyDescent="0.25">
      <c r="A4438">
        <v>221.85</v>
      </c>
      <c r="B4438">
        <v>929</v>
      </c>
      <c r="C4438">
        <f t="shared" si="468"/>
        <v>1.0113793788562921</v>
      </c>
    </row>
    <row r="4439" spans="1:3" x14ac:dyDescent="0.25">
      <c r="A4439">
        <v>221.9</v>
      </c>
      <c r="B4439">
        <v>966</v>
      </c>
      <c r="C4439">
        <f t="shared" si="468"/>
        <v>1.0518235419014488</v>
      </c>
    </row>
    <row r="4440" spans="1:3" x14ac:dyDescent="0.25">
      <c r="A4440">
        <v>221.95</v>
      </c>
      <c r="B4440">
        <v>920</v>
      </c>
      <c r="C4440">
        <f t="shared" si="468"/>
        <v>1.002058576858982</v>
      </c>
    </row>
    <row r="4441" spans="1:3" x14ac:dyDescent="0.25">
      <c r="A4441">
        <v>222</v>
      </c>
      <c r="B4441">
        <v>929</v>
      </c>
      <c r="C4441">
        <f t="shared" si="468"/>
        <v>1.0119136769010824</v>
      </c>
    </row>
    <row r="4442" spans="1:3" x14ac:dyDescent="0.25">
      <c r="A4442">
        <v>222.05</v>
      </c>
      <c r="B4442">
        <v>904</v>
      </c>
      <c r="C4442">
        <f t="shared" si="468"/>
        <v>0.98478163774415284</v>
      </c>
    </row>
    <row r="4443" spans="1:3" x14ac:dyDescent="0.25">
      <c r="A4443">
        <v>222.1</v>
      </c>
      <c r="B4443">
        <v>982</v>
      </c>
      <c r="C4443">
        <f t="shared" si="468"/>
        <v>1.0697983506367588</v>
      </c>
    </row>
    <row r="4444" spans="1:3" x14ac:dyDescent="0.25">
      <c r="A4444">
        <v>222.15</v>
      </c>
      <c r="B4444">
        <v>908</v>
      </c>
      <c r="C4444">
        <f t="shared" si="468"/>
        <v>0.98949748675266647</v>
      </c>
    </row>
    <row r="4445" spans="1:3" x14ac:dyDescent="0.25">
      <c r="A4445">
        <v>222.2</v>
      </c>
      <c r="B4445">
        <v>931</v>
      </c>
      <c r="C4445">
        <f t="shared" si="468"/>
        <v>1.0145369744785651</v>
      </c>
    </row>
    <row r="4446" spans="1:3" x14ac:dyDescent="0.25">
      <c r="A4446">
        <v>222.25</v>
      </c>
      <c r="B4446">
        <v>908</v>
      </c>
      <c r="C4446">
        <f t="shared" si="468"/>
        <v>0.98955949345016236</v>
      </c>
    </row>
    <row r="4447" spans="1:3" x14ac:dyDescent="0.25">
      <c r="A4447">
        <v>222.3</v>
      </c>
      <c r="B4447">
        <v>943</v>
      </c>
      <c r="C4447">
        <f t="shared" si="468"/>
        <v>1.0276753069131053</v>
      </c>
    </row>
    <row r="4448" spans="1:3" x14ac:dyDescent="0.25">
      <c r="A4448">
        <v>222.35</v>
      </c>
      <c r="B4448">
        <v>953</v>
      </c>
      <c r="C4448">
        <f t="shared" si="468"/>
        <v>1.0386751170280595</v>
      </c>
    </row>
    <row r="4449" spans="1:3" x14ac:dyDescent="0.25">
      <c r="A4449">
        <v>222.4</v>
      </c>
      <c r="B4449">
        <v>907</v>
      </c>
      <c r="C4449">
        <f t="shared" si="468"/>
        <v>0.98879295307866744</v>
      </c>
    </row>
    <row r="4450" spans="1:3" x14ac:dyDescent="0.25">
      <c r="A4450">
        <v>222.45</v>
      </c>
      <c r="B4450">
        <v>919</v>
      </c>
      <c r="C4450">
        <f t="shared" si="468"/>
        <v>1.0019160690875095</v>
      </c>
    </row>
    <row r="4451" spans="1:3" x14ac:dyDescent="0.25">
      <c r="A4451">
        <v>222.5</v>
      </c>
      <c r="B4451">
        <v>985</v>
      </c>
      <c r="C4451">
        <f t="shared" si="468"/>
        <v>1.0738796491629734</v>
      </c>
    </row>
    <row r="4452" spans="1:3" x14ac:dyDescent="0.25">
      <c r="A4452">
        <v>222.55</v>
      </c>
      <c r="B4452">
        <v>908</v>
      </c>
      <c r="C4452">
        <f t="shared" si="468"/>
        <v>0.99023128116624815</v>
      </c>
    </row>
    <row r="4453" spans="1:3" x14ac:dyDescent="0.25">
      <c r="A4453">
        <v>222.6</v>
      </c>
      <c r="B4453">
        <v>863</v>
      </c>
      <c r="C4453">
        <f t="shared" si="468"/>
        <v>0.94121752976750395</v>
      </c>
    </row>
    <row r="4454" spans="1:3" x14ac:dyDescent="0.25">
      <c r="A4454">
        <v>222.65</v>
      </c>
      <c r="B4454">
        <v>883</v>
      </c>
      <c r="C4454">
        <f t="shared" si="468"/>
        <v>0.96300921293355179</v>
      </c>
    </row>
    <row r="4455" spans="1:3" x14ac:dyDescent="0.25">
      <c r="A4455">
        <v>222.7</v>
      </c>
      <c r="B4455">
        <v>933</v>
      </c>
      <c r="C4455">
        <f t="shared" si="468"/>
        <v>1.0175425202990462</v>
      </c>
    </row>
    <row r="4456" spans="1:3" x14ac:dyDescent="0.25">
      <c r="A4456">
        <v>222.75</v>
      </c>
      <c r="B4456">
        <v>957</v>
      </c>
      <c r="C4456">
        <f t="shared" si="468"/>
        <v>1.0437599352149005</v>
      </c>
    </row>
    <row r="4457" spans="1:3" x14ac:dyDescent="0.25">
      <c r="A4457">
        <v>222.8</v>
      </c>
      <c r="B4457">
        <v>956</v>
      </c>
      <c r="C4457">
        <f t="shared" si="468"/>
        <v>1.0428967657654955</v>
      </c>
    </row>
    <row r="4458" spans="1:3" x14ac:dyDescent="0.25">
      <c r="A4458">
        <v>222.85</v>
      </c>
      <c r="B4458">
        <v>956</v>
      </c>
      <c r="C4458">
        <f t="shared" si="468"/>
        <v>1.0430930545932646</v>
      </c>
    </row>
    <row r="4459" spans="1:3" x14ac:dyDescent="0.25">
      <c r="A4459">
        <v>222.9</v>
      </c>
      <c r="B4459">
        <v>932</v>
      </c>
      <c r="C4459">
        <f t="shared" si="468"/>
        <v>1.0171646535282899</v>
      </c>
    </row>
    <row r="4460" spans="1:3" x14ac:dyDescent="0.25">
      <c r="A4460">
        <v>222.95</v>
      </c>
      <c r="B4460">
        <v>893</v>
      </c>
      <c r="C4460">
        <f t="shared" si="468"/>
        <v>0.97467003926512286</v>
      </c>
    </row>
    <row r="4461" spans="1:3" x14ac:dyDescent="0.25">
      <c r="A4461">
        <v>223</v>
      </c>
      <c r="B4461">
        <v>943</v>
      </c>
      <c r="C4461">
        <f t="shared" si="468"/>
        <v>1.0292287878457138</v>
      </c>
    </row>
    <row r="4462" spans="1:3" x14ac:dyDescent="0.25">
      <c r="A4462">
        <v>223.05</v>
      </c>
      <c r="B4462">
        <v>915</v>
      </c>
      <c r="C4462">
        <f t="shared" si="468"/>
        <v>0.99879925772295597</v>
      </c>
    </row>
    <row r="4463" spans="1:3" x14ac:dyDescent="0.25">
      <c r="A4463">
        <v>223.1</v>
      </c>
      <c r="B4463">
        <v>944</v>
      </c>
      <c r="C4463">
        <f t="shared" si="468"/>
        <v>1.0306661389597804</v>
      </c>
    </row>
    <row r="4464" spans="1:3" x14ac:dyDescent="0.25">
      <c r="A4464">
        <v>223.15</v>
      </c>
      <c r="B4464">
        <v>888</v>
      </c>
      <c r="C4464">
        <f t="shared" si="468"/>
        <v>0.96966785054229876</v>
      </c>
    </row>
    <row r="4465" spans="1:3" x14ac:dyDescent="0.25">
      <c r="A4465">
        <v>223.2</v>
      </c>
      <c r="B4465">
        <v>913</v>
      </c>
      <c r="C4465">
        <f t="shared" si="468"/>
        <v>0.99692351369131949</v>
      </c>
    </row>
    <row r="4466" spans="1:3" x14ac:dyDescent="0.25">
      <c r="A4466">
        <v>223.25</v>
      </c>
      <c r="B4466">
        <v>924</v>
      </c>
      <c r="C4466">
        <f t="shared" si="468"/>
        <v>1.0091109394069289</v>
      </c>
    </row>
    <row r="4467" spans="1:3" x14ac:dyDescent="0.25">
      <c r="A4467">
        <v>223.3</v>
      </c>
      <c r="B4467">
        <v>948</v>
      </c>
      <c r="C4467">
        <f t="shared" si="468"/>
        <v>1.0352368186124223</v>
      </c>
    </row>
    <row r="4468" spans="1:3" x14ac:dyDescent="0.25">
      <c r="A4468">
        <v>223.35</v>
      </c>
      <c r="B4468">
        <v>935</v>
      </c>
      <c r="C4468">
        <f t="shared" si="468"/>
        <v>1.0212161756273379</v>
      </c>
    </row>
    <row r="4469" spans="1:3" x14ac:dyDescent="0.25">
      <c r="A4469">
        <v>223.4</v>
      </c>
      <c r="B4469">
        <v>961</v>
      </c>
      <c r="C4469">
        <f t="shared" si="468"/>
        <v>1.0498056876309185</v>
      </c>
    </row>
    <row r="4470" spans="1:3" x14ac:dyDescent="0.25">
      <c r="A4470">
        <v>223.45</v>
      </c>
      <c r="B4470">
        <v>930</v>
      </c>
      <c r="C4470">
        <f t="shared" si="468"/>
        <v>1.0161685528612521</v>
      </c>
    </row>
    <row r="4471" spans="1:3" x14ac:dyDescent="0.25">
      <c r="A4471">
        <v>223.5</v>
      </c>
      <c r="B4471">
        <v>931</v>
      </c>
      <c r="C4471">
        <f t="shared" si="468"/>
        <v>1.0173251233411098</v>
      </c>
    </row>
    <row r="4472" spans="1:3" x14ac:dyDescent="0.25">
      <c r="A4472">
        <v>223.55</v>
      </c>
      <c r="B4472">
        <v>938</v>
      </c>
      <c r="C4472">
        <f t="shared" si="468"/>
        <v>1.0251562188347865</v>
      </c>
    </row>
    <row r="4473" spans="1:3" x14ac:dyDescent="0.25">
      <c r="A4473">
        <v>223.6</v>
      </c>
      <c r="B4473">
        <v>959</v>
      </c>
      <c r="C4473">
        <f t="shared" si="468"/>
        <v>1.0483939293727949</v>
      </c>
    </row>
    <row r="4474" spans="1:3" x14ac:dyDescent="0.25">
      <c r="A4474">
        <v>223.65</v>
      </c>
      <c r="B4474">
        <v>947</v>
      </c>
      <c r="C4474">
        <f t="shared" si="468"/>
        <v>1.035397020636873</v>
      </c>
    </row>
    <row r="4475" spans="1:3" x14ac:dyDescent="0.25">
      <c r="A4475">
        <v>223.7</v>
      </c>
      <c r="B4475">
        <v>925</v>
      </c>
      <c r="C4475">
        <f t="shared" si="468"/>
        <v>1.0114291493880854</v>
      </c>
    </row>
    <row r="4476" spans="1:3" x14ac:dyDescent="0.25">
      <c r="A4476">
        <v>223.75</v>
      </c>
      <c r="B4476">
        <v>919</v>
      </c>
      <c r="C4476">
        <f t="shared" si="468"/>
        <v>1.005041612441081</v>
      </c>
    </row>
    <row r="4477" spans="1:3" x14ac:dyDescent="0.25">
      <c r="A4477">
        <v>223.8</v>
      </c>
      <c r="B4477">
        <v>999</v>
      </c>
      <c r="C4477">
        <f t="shared" si="468"/>
        <v>1.0926212519755225</v>
      </c>
    </row>
    <row r="4478" spans="1:3" x14ac:dyDescent="0.25">
      <c r="A4478">
        <v>223.85</v>
      </c>
      <c r="B4478">
        <v>940</v>
      </c>
      <c r="C4478">
        <f t="shared" si="468"/>
        <v>1.0284914000612717</v>
      </c>
    </row>
    <row r="4479" spans="1:3" x14ac:dyDescent="0.25">
      <c r="A4479">
        <v>223.9</v>
      </c>
      <c r="B4479">
        <v>1013</v>
      </c>
      <c r="C4479">
        <f t="shared" si="468"/>
        <v>1.1085030831267884</v>
      </c>
    </row>
    <row r="4480" spans="1:3" x14ac:dyDescent="0.25">
      <c r="A4480">
        <v>223.95</v>
      </c>
      <c r="B4480">
        <v>885</v>
      </c>
      <c r="C4480">
        <f t="shared" si="468"/>
        <v>0.96858395215085824</v>
      </c>
    </row>
    <row r="4481" spans="1:3" x14ac:dyDescent="0.25">
      <c r="A4481">
        <v>224</v>
      </c>
      <c r="B4481">
        <v>951</v>
      </c>
      <c r="C4481">
        <f t="shared" si="468"/>
        <v>1.0407262102135624</v>
      </c>
    </row>
    <row r="4482" spans="1:3" x14ac:dyDescent="0.25">
      <c r="A4482">
        <v>224.05</v>
      </c>
      <c r="B4482">
        <v>953</v>
      </c>
      <c r="C4482">
        <f t="shared" si="468"/>
        <v>1.0428863768179382</v>
      </c>
    </row>
    <row r="4483" spans="1:3" x14ac:dyDescent="0.25">
      <c r="A4483">
        <v>224.1</v>
      </c>
      <c r="B4483">
        <v>926</v>
      </c>
      <c r="C4483">
        <f t="shared" ref="C4483:C4546" si="469">B4483/AVERAGE(B4483:B4882)</f>
        <v>1.0133896570781329</v>
      </c>
    </row>
    <row r="4484" spans="1:3" x14ac:dyDescent="0.25">
      <c r="A4484">
        <v>224.15</v>
      </c>
      <c r="B4484">
        <v>950</v>
      </c>
      <c r="C4484">
        <f t="shared" si="469"/>
        <v>1.0396745271532892</v>
      </c>
    </row>
    <row r="4485" spans="1:3" x14ac:dyDescent="0.25">
      <c r="A4485">
        <v>224.2</v>
      </c>
      <c r="B4485">
        <v>936</v>
      </c>
      <c r="C4485">
        <f t="shared" si="469"/>
        <v>1.0244090631746283</v>
      </c>
    </row>
    <row r="4486" spans="1:3" x14ac:dyDescent="0.25">
      <c r="A4486">
        <v>224.25</v>
      </c>
      <c r="B4486">
        <v>876</v>
      </c>
      <c r="C4486">
        <f t="shared" si="469"/>
        <v>0.95869984541512199</v>
      </c>
    </row>
    <row r="4487" spans="1:3" x14ac:dyDescent="0.25">
      <c r="A4487">
        <v>224.3</v>
      </c>
      <c r="B4487">
        <v>917</v>
      </c>
      <c r="C4487">
        <f t="shared" si="469"/>
        <v>1.0034524454365894</v>
      </c>
    </row>
    <row r="4488" spans="1:3" x14ac:dyDescent="0.25">
      <c r="A4488">
        <v>224.35</v>
      </c>
      <c r="B4488">
        <v>912</v>
      </c>
      <c r="C4488">
        <f t="shared" si="469"/>
        <v>0.99775723428696461</v>
      </c>
    </row>
    <row r="4489" spans="1:3" x14ac:dyDescent="0.25">
      <c r="A4489">
        <v>224.4</v>
      </c>
      <c r="B4489">
        <v>901</v>
      </c>
      <c r="C4489">
        <f t="shared" si="469"/>
        <v>0.98564739859099459</v>
      </c>
    </row>
    <row r="4490" spans="1:3" x14ac:dyDescent="0.25">
      <c r="A4490">
        <v>224.45</v>
      </c>
      <c r="B4490">
        <v>848</v>
      </c>
      <c r="C4490">
        <f t="shared" si="469"/>
        <v>0.92762501196450298</v>
      </c>
    </row>
    <row r="4491" spans="1:3" x14ac:dyDescent="0.25">
      <c r="A4491">
        <v>224.5</v>
      </c>
      <c r="B4491">
        <v>885</v>
      </c>
      <c r="C4491">
        <f t="shared" si="469"/>
        <v>0.96780807873692842</v>
      </c>
    </row>
    <row r="4492" spans="1:3" x14ac:dyDescent="0.25">
      <c r="A4492">
        <v>224.55</v>
      </c>
      <c r="B4492">
        <v>911</v>
      </c>
      <c r="C4492">
        <f t="shared" si="469"/>
        <v>0.99613737073313413</v>
      </c>
    </row>
    <row r="4493" spans="1:3" x14ac:dyDescent="0.25">
      <c r="A4493">
        <v>224.6</v>
      </c>
      <c r="B4493">
        <v>921</v>
      </c>
      <c r="C4493">
        <f t="shared" si="469"/>
        <v>1.0070581546014685</v>
      </c>
    </row>
    <row r="4494" spans="1:3" x14ac:dyDescent="0.25">
      <c r="A4494">
        <v>224.65</v>
      </c>
      <c r="B4494">
        <v>859</v>
      </c>
      <c r="C4494">
        <f t="shared" si="469"/>
        <v>0.93930596333535632</v>
      </c>
    </row>
    <row r="4495" spans="1:3" x14ac:dyDescent="0.25">
      <c r="A4495">
        <v>224.7</v>
      </c>
      <c r="B4495">
        <v>906</v>
      </c>
      <c r="C4495">
        <f t="shared" si="469"/>
        <v>0.99059427456189986</v>
      </c>
    </row>
    <row r="4496" spans="1:3" x14ac:dyDescent="0.25">
      <c r="A4496">
        <v>224.75</v>
      </c>
      <c r="B4496">
        <v>940</v>
      </c>
      <c r="C4496">
        <f t="shared" si="469"/>
        <v>1.0277379924122323</v>
      </c>
    </row>
    <row r="4497" spans="1:3" x14ac:dyDescent="0.25">
      <c r="A4497">
        <v>224.8</v>
      </c>
      <c r="B4497">
        <v>839</v>
      </c>
      <c r="C4497">
        <f t="shared" si="469"/>
        <v>0.91729327418486351</v>
      </c>
    </row>
    <row r="4498" spans="1:3" x14ac:dyDescent="0.25">
      <c r="A4498">
        <v>224.85</v>
      </c>
      <c r="B4498">
        <v>891</v>
      </c>
      <c r="C4498">
        <f t="shared" si="469"/>
        <v>0.97419104422127578</v>
      </c>
    </row>
    <row r="4499" spans="1:3" x14ac:dyDescent="0.25">
      <c r="A4499">
        <v>224.9</v>
      </c>
      <c r="B4499">
        <v>897</v>
      </c>
      <c r="C4499">
        <f t="shared" si="469"/>
        <v>0.98076465748407082</v>
      </c>
    </row>
    <row r="4500" spans="1:3" x14ac:dyDescent="0.25">
      <c r="A4500">
        <v>224.95</v>
      </c>
      <c r="B4500">
        <v>885</v>
      </c>
      <c r="C4500">
        <f t="shared" si="469"/>
        <v>0.96759909690750956</v>
      </c>
    </row>
    <row r="4501" spans="1:3" x14ac:dyDescent="0.25">
      <c r="A4501">
        <v>225</v>
      </c>
      <c r="B4501">
        <v>881</v>
      </c>
      <c r="C4501">
        <f t="shared" si="469"/>
        <v>0.96307308861146945</v>
      </c>
    </row>
    <row r="4502" spans="1:3" x14ac:dyDescent="0.25">
      <c r="A4502">
        <v>225.05</v>
      </c>
      <c r="B4502">
        <v>904</v>
      </c>
      <c r="C4502">
        <f t="shared" si="469"/>
        <v>0.98820764385171422</v>
      </c>
    </row>
    <row r="4503" spans="1:3" x14ac:dyDescent="0.25">
      <c r="A4503">
        <v>225.1</v>
      </c>
      <c r="B4503">
        <v>905</v>
      </c>
      <c r="C4503">
        <f t="shared" si="469"/>
        <v>0.98923861419147507</v>
      </c>
    </row>
    <row r="4504" spans="1:3" x14ac:dyDescent="0.25">
      <c r="A4504">
        <v>225.15</v>
      </c>
      <c r="B4504">
        <v>917</v>
      </c>
      <c r="C4504">
        <f t="shared" si="469"/>
        <v>1.0023227216832902</v>
      </c>
    </row>
    <row r="4505" spans="1:3" x14ac:dyDescent="0.25">
      <c r="A4505">
        <v>225.2</v>
      </c>
      <c r="B4505">
        <v>896</v>
      </c>
      <c r="C4505">
        <f t="shared" si="469"/>
        <v>0.97938750023910837</v>
      </c>
    </row>
    <row r="4506" spans="1:3" x14ac:dyDescent="0.25">
      <c r="A4506">
        <v>225.25</v>
      </c>
      <c r="B4506">
        <v>889</v>
      </c>
      <c r="C4506">
        <f t="shared" si="469"/>
        <v>0.97174400174892062</v>
      </c>
    </row>
    <row r="4507" spans="1:3" x14ac:dyDescent="0.25">
      <c r="A4507">
        <v>225.3</v>
      </c>
      <c r="B4507">
        <v>890</v>
      </c>
      <c r="C4507">
        <f t="shared" si="469"/>
        <v>0.97281580989648797</v>
      </c>
    </row>
    <row r="4508" spans="1:3" x14ac:dyDescent="0.25">
      <c r="A4508">
        <v>225.35</v>
      </c>
      <c r="B4508">
        <v>955</v>
      </c>
      <c r="C4508">
        <f t="shared" si="469"/>
        <v>1.0437044403886298</v>
      </c>
    </row>
    <row r="4509" spans="1:3" x14ac:dyDescent="0.25">
      <c r="A4509">
        <v>225.4</v>
      </c>
      <c r="B4509">
        <v>879</v>
      </c>
      <c r="C4509">
        <f t="shared" si="469"/>
        <v>0.96062686640565442</v>
      </c>
    </row>
    <row r="4510" spans="1:3" x14ac:dyDescent="0.25">
      <c r="A4510">
        <v>225.45</v>
      </c>
      <c r="B4510">
        <v>900</v>
      </c>
      <c r="C4510">
        <f t="shared" si="469"/>
        <v>0.9835554984850513</v>
      </c>
    </row>
    <row r="4511" spans="1:3" x14ac:dyDescent="0.25">
      <c r="A4511">
        <v>225.5</v>
      </c>
      <c r="B4511">
        <v>939</v>
      </c>
      <c r="C4511">
        <f t="shared" si="469"/>
        <v>1.0260893320584619</v>
      </c>
    </row>
    <row r="4512" spans="1:3" x14ac:dyDescent="0.25">
      <c r="A4512">
        <v>225.55</v>
      </c>
      <c r="B4512">
        <v>894</v>
      </c>
      <c r="C4512">
        <f t="shared" si="469"/>
        <v>0.97697176999636637</v>
      </c>
    </row>
    <row r="4513" spans="1:3" x14ac:dyDescent="0.25">
      <c r="A4513">
        <v>225.6</v>
      </c>
      <c r="B4513">
        <v>912</v>
      </c>
      <c r="C4513">
        <f t="shared" si="469"/>
        <v>0.99666412582884589</v>
      </c>
    </row>
    <row r="4514" spans="1:3" x14ac:dyDescent="0.25">
      <c r="A4514">
        <v>225.65</v>
      </c>
      <c r="B4514">
        <v>887</v>
      </c>
      <c r="C4514">
        <f t="shared" si="469"/>
        <v>0.96938301557897955</v>
      </c>
    </row>
    <row r="4515" spans="1:3" x14ac:dyDescent="0.25">
      <c r="A4515">
        <v>225.7</v>
      </c>
      <c r="B4515">
        <v>932</v>
      </c>
      <c r="C4515">
        <f t="shared" si="469"/>
        <v>1.0185903671078371</v>
      </c>
    </row>
    <row r="4516" spans="1:3" x14ac:dyDescent="0.25">
      <c r="A4516">
        <v>225.75</v>
      </c>
      <c r="B4516">
        <v>938</v>
      </c>
      <c r="C4516">
        <f t="shared" si="469"/>
        <v>1.0251282093316174</v>
      </c>
    </row>
    <row r="4517" spans="1:3" x14ac:dyDescent="0.25">
      <c r="A4517">
        <v>225.8</v>
      </c>
      <c r="B4517">
        <v>947</v>
      </c>
      <c r="C4517">
        <f t="shared" si="469"/>
        <v>1.0351480305406926</v>
      </c>
    </row>
    <row r="4518" spans="1:3" x14ac:dyDescent="0.25">
      <c r="A4518">
        <v>225.85</v>
      </c>
      <c r="B4518">
        <v>901</v>
      </c>
      <c r="C4518">
        <f t="shared" si="469"/>
        <v>0.98511664776066377</v>
      </c>
    </row>
    <row r="4519" spans="1:3" x14ac:dyDescent="0.25">
      <c r="A4519">
        <v>225.9</v>
      </c>
      <c r="B4519">
        <v>927</v>
      </c>
      <c r="C4519">
        <f t="shared" si="469"/>
        <v>1.0136049400939799</v>
      </c>
    </row>
    <row r="4520" spans="1:3" x14ac:dyDescent="0.25">
      <c r="A4520">
        <v>225.95</v>
      </c>
      <c r="B4520">
        <v>888</v>
      </c>
      <c r="C4520">
        <f t="shared" si="469"/>
        <v>0.97115781587919592</v>
      </c>
    </row>
    <row r="4521" spans="1:3" x14ac:dyDescent="0.25">
      <c r="A4521">
        <v>226</v>
      </c>
      <c r="B4521">
        <v>929</v>
      </c>
      <c r="C4521">
        <f t="shared" si="469"/>
        <v>1.0159945317840056</v>
      </c>
    </row>
    <row r="4522" spans="1:3" x14ac:dyDescent="0.25">
      <c r="A4522">
        <v>226.05</v>
      </c>
      <c r="B4522">
        <v>889</v>
      </c>
      <c r="C4522">
        <f t="shared" si="469"/>
        <v>0.97238439262891074</v>
      </c>
    </row>
    <row r="4523" spans="1:3" x14ac:dyDescent="0.25">
      <c r="A4523">
        <v>226.1</v>
      </c>
      <c r="B4523">
        <v>926</v>
      </c>
      <c r="C4523">
        <f t="shared" si="469"/>
        <v>1.0128160606814633</v>
      </c>
    </row>
    <row r="4524" spans="1:3" x14ac:dyDescent="0.25">
      <c r="A4524">
        <v>226.15</v>
      </c>
      <c r="B4524">
        <v>974</v>
      </c>
      <c r="C4524">
        <f t="shared" si="469"/>
        <v>1.0654793973587269</v>
      </c>
    </row>
    <row r="4525" spans="1:3" x14ac:dyDescent="0.25">
      <c r="A4525">
        <v>226.2</v>
      </c>
      <c r="B4525">
        <v>848</v>
      </c>
      <c r="C4525">
        <f t="shared" si="469"/>
        <v>0.92787876301068206</v>
      </c>
    </row>
    <row r="4526" spans="1:3" x14ac:dyDescent="0.25">
      <c r="A4526">
        <v>226.25</v>
      </c>
      <c r="B4526">
        <v>901</v>
      </c>
      <c r="C4526">
        <f t="shared" si="469"/>
        <v>0.98570940170940169</v>
      </c>
    </row>
    <row r="4527" spans="1:3" x14ac:dyDescent="0.25">
      <c r="A4527">
        <v>226.3</v>
      </c>
      <c r="B4527">
        <v>991</v>
      </c>
      <c r="C4527">
        <f t="shared" si="469"/>
        <v>1.0841887319860291</v>
      </c>
    </row>
    <row r="4528" spans="1:3" x14ac:dyDescent="0.25">
      <c r="A4528">
        <v>226.35</v>
      </c>
      <c r="B4528">
        <v>888</v>
      </c>
      <c r="C4528">
        <f t="shared" si="469"/>
        <v>0.97178751997198454</v>
      </c>
    </row>
    <row r="4529" spans="1:3" x14ac:dyDescent="0.25">
      <c r="A4529">
        <v>226.4</v>
      </c>
      <c r="B4529">
        <v>954</v>
      </c>
      <c r="C4529">
        <f t="shared" si="469"/>
        <v>1.0439635597625365</v>
      </c>
    </row>
    <row r="4530" spans="1:3" x14ac:dyDescent="0.25">
      <c r="A4530">
        <v>226.45</v>
      </c>
      <c r="B4530">
        <v>897</v>
      </c>
      <c r="C4530">
        <f t="shared" si="469"/>
        <v>0.98180056970701945</v>
      </c>
    </row>
    <row r="4531" spans="1:3" x14ac:dyDescent="0.25">
      <c r="A4531">
        <v>226.5</v>
      </c>
      <c r="B4531">
        <v>923</v>
      </c>
      <c r="C4531">
        <f t="shared" si="469"/>
        <v>1.0102281495750585</v>
      </c>
    </row>
    <row r="4532" spans="1:3" x14ac:dyDescent="0.25">
      <c r="A4532">
        <v>226.55</v>
      </c>
      <c r="B4532">
        <v>926</v>
      </c>
      <c r="C4532">
        <f t="shared" si="469"/>
        <v>1.0135477180126367</v>
      </c>
    </row>
    <row r="4533" spans="1:3" x14ac:dyDescent="0.25">
      <c r="A4533">
        <v>226.6</v>
      </c>
      <c r="B4533">
        <v>917</v>
      </c>
      <c r="C4533">
        <f t="shared" si="469"/>
        <v>1.0038396593294416</v>
      </c>
    </row>
    <row r="4534" spans="1:3" x14ac:dyDescent="0.25">
      <c r="A4534">
        <v>226.65</v>
      </c>
      <c r="B4534">
        <v>964</v>
      </c>
      <c r="C4534">
        <f t="shared" si="469"/>
        <v>1.0554060822702178</v>
      </c>
    </row>
    <row r="4535" spans="1:3" x14ac:dyDescent="0.25">
      <c r="A4535">
        <v>226.7</v>
      </c>
      <c r="B4535">
        <v>921</v>
      </c>
      <c r="C4535">
        <f t="shared" si="469"/>
        <v>1.0084696117775236</v>
      </c>
    </row>
    <row r="4536" spans="1:3" x14ac:dyDescent="0.25">
      <c r="A4536">
        <v>226.75</v>
      </c>
      <c r="B4536">
        <v>976</v>
      </c>
      <c r="C4536">
        <f t="shared" si="469"/>
        <v>1.068640439719263</v>
      </c>
    </row>
    <row r="4537" spans="1:3" x14ac:dyDescent="0.25">
      <c r="A4537">
        <v>226.8</v>
      </c>
      <c r="B4537">
        <v>918</v>
      </c>
      <c r="C4537">
        <f t="shared" si="469"/>
        <v>1.0052314742573689</v>
      </c>
    </row>
    <row r="4538" spans="1:3" x14ac:dyDescent="0.25">
      <c r="A4538">
        <v>226.85</v>
      </c>
      <c r="B4538">
        <v>924</v>
      </c>
      <c r="C4538">
        <f t="shared" si="469"/>
        <v>1.0118016146119921</v>
      </c>
    </row>
    <row r="4539" spans="1:3" x14ac:dyDescent="0.25">
      <c r="A4539">
        <v>226.9</v>
      </c>
      <c r="B4539">
        <v>912</v>
      </c>
      <c r="C4539">
        <f t="shared" si="469"/>
        <v>0.9988664180453104</v>
      </c>
    </row>
    <row r="4540" spans="1:3" x14ac:dyDescent="0.25">
      <c r="A4540">
        <v>226.95</v>
      </c>
      <c r="B4540">
        <v>914</v>
      </c>
      <c r="C4540">
        <f t="shared" si="469"/>
        <v>1.0010788431734419</v>
      </c>
    </row>
    <row r="4541" spans="1:3" x14ac:dyDescent="0.25">
      <c r="A4541">
        <v>227</v>
      </c>
      <c r="B4541">
        <v>932</v>
      </c>
      <c r="C4541">
        <f t="shared" si="469"/>
        <v>1.0208105147864184</v>
      </c>
    </row>
    <row r="4542" spans="1:3" x14ac:dyDescent="0.25">
      <c r="A4542">
        <v>227.05</v>
      </c>
      <c r="B4542">
        <v>915</v>
      </c>
      <c r="C4542">
        <f t="shared" si="469"/>
        <v>1.0021384429616202</v>
      </c>
    </row>
    <row r="4543" spans="1:3" x14ac:dyDescent="0.25">
      <c r="A4543">
        <v>227.1</v>
      </c>
      <c r="B4543">
        <v>887</v>
      </c>
      <c r="C4543">
        <f t="shared" si="469"/>
        <v>0.97153841519849726</v>
      </c>
    </row>
    <row r="4544" spans="1:3" x14ac:dyDescent="0.25">
      <c r="A4544">
        <v>227.15</v>
      </c>
      <c r="B4544">
        <v>885</v>
      </c>
      <c r="C4544">
        <f t="shared" si="469"/>
        <v>0.96933983575987759</v>
      </c>
    </row>
    <row r="4545" spans="1:3" x14ac:dyDescent="0.25">
      <c r="A4545">
        <v>227.2</v>
      </c>
      <c r="B4545">
        <v>951</v>
      </c>
      <c r="C4545">
        <f t="shared" si="469"/>
        <v>1.0416096209241958</v>
      </c>
    </row>
    <row r="4546" spans="1:3" x14ac:dyDescent="0.25">
      <c r="A4546">
        <v>227.25</v>
      </c>
      <c r="B4546">
        <v>921</v>
      </c>
      <c r="C4546">
        <f t="shared" si="469"/>
        <v>1.0089640043053514</v>
      </c>
    </row>
    <row r="4547" spans="1:3" x14ac:dyDescent="0.25">
      <c r="A4547">
        <v>227.3</v>
      </c>
      <c r="B4547">
        <v>974</v>
      </c>
      <c r="C4547">
        <f t="shared" ref="C4547:C4610" si="470">B4547/AVERAGE(B4547:B4946)</f>
        <v>1.0670435280359114</v>
      </c>
    </row>
    <row r="4548" spans="1:3" x14ac:dyDescent="0.25">
      <c r="A4548">
        <v>227.35</v>
      </c>
      <c r="B4548">
        <v>900</v>
      </c>
      <c r="C4548">
        <f t="shared" si="470"/>
        <v>0.98632569022249872</v>
      </c>
    </row>
    <row r="4549" spans="1:3" x14ac:dyDescent="0.25">
      <c r="A4549">
        <v>227.4</v>
      </c>
      <c r="B4549">
        <v>908</v>
      </c>
      <c r="C4549">
        <f t="shared" si="470"/>
        <v>0.99500579415543677</v>
      </c>
    </row>
    <row r="4550" spans="1:3" x14ac:dyDescent="0.25">
      <c r="A4550">
        <v>227.45</v>
      </c>
      <c r="B4550">
        <v>938</v>
      </c>
      <c r="C4550">
        <f t="shared" si="470"/>
        <v>1.0278804349314974</v>
      </c>
    </row>
    <row r="4551" spans="1:3" x14ac:dyDescent="0.25">
      <c r="A4551">
        <v>227.5</v>
      </c>
      <c r="B4551">
        <v>1008</v>
      </c>
      <c r="C4551">
        <f t="shared" si="470"/>
        <v>1.1048845653216415</v>
      </c>
    </row>
    <row r="4552" spans="1:3" x14ac:dyDescent="0.25">
      <c r="A4552">
        <v>227.55</v>
      </c>
      <c r="B4552">
        <v>979</v>
      </c>
      <c r="C4552">
        <f t="shared" si="470"/>
        <v>1.0733501626744948</v>
      </c>
    </row>
    <row r="4553" spans="1:3" x14ac:dyDescent="0.25">
      <c r="A4553">
        <v>227.6</v>
      </c>
      <c r="B4553">
        <v>960</v>
      </c>
      <c r="C4553">
        <f t="shared" si="470"/>
        <v>1.0527008355812881</v>
      </c>
    </row>
    <row r="4554" spans="1:3" x14ac:dyDescent="0.25">
      <c r="A4554">
        <v>227.65</v>
      </c>
      <c r="B4554">
        <v>939</v>
      </c>
      <c r="C4554">
        <f t="shared" si="470"/>
        <v>1.029822632518377</v>
      </c>
    </row>
    <row r="4555" spans="1:3" x14ac:dyDescent="0.25">
      <c r="A4555">
        <v>227.7</v>
      </c>
      <c r="B4555">
        <v>907</v>
      </c>
      <c r="C4555">
        <f t="shared" si="470"/>
        <v>0.99488298881716419</v>
      </c>
    </row>
    <row r="4556" spans="1:3" x14ac:dyDescent="0.25">
      <c r="A4556">
        <v>227.75</v>
      </c>
      <c r="B4556">
        <v>935</v>
      </c>
      <c r="C4556">
        <f t="shared" si="470"/>
        <v>1.025489163815039</v>
      </c>
    </row>
    <row r="4557" spans="1:3" x14ac:dyDescent="0.25">
      <c r="A4557">
        <v>227.8</v>
      </c>
      <c r="B4557">
        <v>866</v>
      </c>
      <c r="C4557">
        <f t="shared" si="470"/>
        <v>0.94986344341950835</v>
      </c>
    </row>
    <row r="4558" spans="1:3" x14ac:dyDescent="0.25">
      <c r="A4558">
        <v>227.85</v>
      </c>
      <c r="B4558">
        <v>868</v>
      </c>
      <c r="C4558">
        <f t="shared" si="470"/>
        <v>0.95205973407041189</v>
      </c>
    </row>
    <row r="4559" spans="1:3" x14ac:dyDescent="0.25">
      <c r="A4559">
        <v>227.9</v>
      </c>
      <c r="B4559">
        <v>868</v>
      </c>
      <c r="C4559">
        <f t="shared" si="470"/>
        <v>0.95197881079421143</v>
      </c>
    </row>
    <row r="4560" spans="1:3" x14ac:dyDescent="0.25">
      <c r="A4560">
        <v>227.95</v>
      </c>
      <c r="B4560">
        <v>942</v>
      </c>
      <c r="C4560">
        <f t="shared" si="470"/>
        <v>1.0329966773036814</v>
      </c>
    </row>
    <row r="4561" spans="1:3" x14ac:dyDescent="0.25">
      <c r="A4561">
        <v>228</v>
      </c>
      <c r="B4561">
        <v>903</v>
      </c>
      <c r="C4561">
        <f t="shared" si="470"/>
        <v>0.99021029632289848</v>
      </c>
    </row>
    <row r="4562" spans="1:3" x14ac:dyDescent="0.25">
      <c r="A4562">
        <v>228.05</v>
      </c>
      <c r="B4562">
        <v>917</v>
      </c>
      <c r="C4562">
        <f t="shared" si="470"/>
        <v>1.0054714312343067</v>
      </c>
    </row>
    <row r="4563" spans="1:3" x14ac:dyDescent="0.25">
      <c r="A4563">
        <v>228.1</v>
      </c>
      <c r="B4563">
        <v>908</v>
      </c>
      <c r="C4563">
        <f t="shared" si="470"/>
        <v>0.99570410700529377</v>
      </c>
    </row>
    <row r="4564" spans="1:3" x14ac:dyDescent="0.25">
      <c r="A4564">
        <v>228.15</v>
      </c>
      <c r="B4564">
        <v>952</v>
      </c>
      <c r="C4564">
        <f t="shared" si="470"/>
        <v>1.0440342272145289</v>
      </c>
    </row>
    <row r="4565" spans="1:3" x14ac:dyDescent="0.25">
      <c r="A4565">
        <v>228.2</v>
      </c>
      <c r="B4565">
        <v>881</v>
      </c>
      <c r="C4565">
        <f t="shared" si="470"/>
        <v>0.96637699123295329</v>
      </c>
    </row>
    <row r="4566" spans="1:3" x14ac:dyDescent="0.25">
      <c r="A4566">
        <v>228.25</v>
      </c>
      <c r="B4566">
        <v>944</v>
      </c>
      <c r="C4566">
        <f t="shared" si="470"/>
        <v>1.0355390644496916</v>
      </c>
    </row>
    <row r="4567" spans="1:3" x14ac:dyDescent="0.25">
      <c r="A4567">
        <v>228.3</v>
      </c>
      <c r="B4567">
        <v>893</v>
      </c>
      <c r="C4567">
        <f t="shared" si="470"/>
        <v>0.97973065635371237</v>
      </c>
    </row>
    <row r="4568" spans="1:3" x14ac:dyDescent="0.25">
      <c r="A4568">
        <v>228.35</v>
      </c>
      <c r="B4568">
        <v>859</v>
      </c>
      <c r="C4568">
        <f t="shared" si="470"/>
        <v>0.94237678615506981</v>
      </c>
    </row>
    <row r="4569" spans="1:3" x14ac:dyDescent="0.25">
      <c r="A4569">
        <v>228.4</v>
      </c>
      <c r="B4569">
        <v>925</v>
      </c>
      <c r="C4569">
        <f t="shared" si="470"/>
        <v>1.0145825678262157</v>
      </c>
    </row>
    <row r="4570" spans="1:3" x14ac:dyDescent="0.25">
      <c r="A4570">
        <v>228.45</v>
      </c>
      <c r="B4570">
        <v>891</v>
      </c>
      <c r="C4570">
        <f t="shared" si="470"/>
        <v>0.9773782459296475</v>
      </c>
    </row>
    <row r="4571" spans="1:3" x14ac:dyDescent="0.25">
      <c r="A4571">
        <v>228.5</v>
      </c>
      <c r="B4571">
        <v>896</v>
      </c>
      <c r="C4571">
        <f t="shared" si="470"/>
        <v>0.98283332419239844</v>
      </c>
    </row>
    <row r="4572" spans="1:3" x14ac:dyDescent="0.25">
      <c r="A4572">
        <v>228.55</v>
      </c>
      <c r="B4572">
        <v>909</v>
      </c>
      <c r="C4572">
        <f t="shared" si="470"/>
        <v>0.99700295865289434</v>
      </c>
    </row>
    <row r="4573" spans="1:3" x14ac:dyDescent="0.25">
      <c r="A4573">
        <v>228.6</v>
      </c>
      <c r="B4573">
        <v>942</v>
      </c>
      <c r="C4573">
        <f t="shared" si="470"/>
        <v>1.0331751215379172</v>
      </c>
    </row>
    <row r="4574" spans="1:3" x14ac:dyDescent="0.25">
      <c r="A4574">
        <v>228.65</v>
      </c>
      <c r="B4574">
        <v>920</v>
      </c>
      <c r="C4574">
        <f t="shared" si="470"/>
        <v>1.0091011048011824</v>
      </c>
    </row>
    <row r="4575" spans="1:3" x14ac:dyDescent="0.25">
      <c r="A4575">
        <v>228.7</v>
      </c>
      <c r="B4575">
        <v>919</v>
      </c>
      <c r="C4575">
        <f t="shared" si="470"/>
        <v>1.0079406861454769</v>
      </c>
    </row>
    <row r="4576" spans="1:3" x14ac:dyDescent="0.25">
      <c r="A4576">
        <v>228.75</v>
      </c>
      <c r="B4576">
        <v>935</v>
      </c>
      <c r="C4576">
        <f t="shared" si="470"/>
        <v>1.0255510280189315</v>
      </c>
    </row>
    <row r="4577" spans="1:3" x14ac:dyDescent="0.25">
      <c r="A4577">
        <v>228.8</v>
      </c>
      <c r="B4577">
        <v>915</v>
      </c>
      <c r="C4577">
        <f t="shared" si="470"/>
        <v>1.0036994276719382</v>
      </c>
    </row>
    <row r="4578" spans="1:3" x14ac:dyDescent="0.25">
      <c r="A4578">
        <v>228.85</v>
      </c>
      <c r="B4578">
        <v>897</v>
      </c>
      <c r="C4578">
        <f t="shared" si="470"/>
        <v>0.98408135950236419</v>
      </c>
    </row>
    <row r="4579" spans="1:3" x14ac:dyDescent="0.25">
      <c r="A4579">
        <v>228.9</v>
      </c>
      <c r="B4579">
        <v>902</v>
      </c>
      <c r="C4579">
        <f t="shared" si="470"/>
        <v>0.98949891533586198</v>
      </c>
    </row>
    <row r="4580" spans="1:3" x14ac:dyDescent="0.25">
      <c r="A4580">
        <v>228.95</v>
      </c>
      <c r="B4580">
        <v>890</v>
      </c>
      <c r="C4580">
        <f t="shared" si="470"/>
        <v>0.97624381963621198</v>
      </c>
    </row>
    <row r="4581" spans="1:3" x14ac:dyDescent="0.25">
      <c r="A4581">
        <v>229</v>
      </c>
      <c r="B4581">
        <v>924</v>
      </c>
      <c r="C4581">
        <f t="shared" si="470"/>
        <v>1.013410691811828</v>
      </c>
    </row>
    <row r="4582" spans="1:3" x14ac:dyDescent="0.25">
      <c r="A4582">
        <v>229.05</v>
      </c>
      <c r="B4582">
        <v>917</v>
      </c>
      <c r="C4582">
        <f t="shared" si="470"/>
        <v>1.0058188319558623</v>
      </c>
    </row>
    <row r="4583" spans="1:3" x14ac:dyDescent="0.25">
      <c r="A4583">
        <v>229.1</v>
      </c>
      <c r="B4583">
        <v>904</v>
      </c>
      <c r="C4583">
        <f t="shared" si="470"/>
        <v>0.9916276569780037</v>
      </c>
    </row>
    <row r="4584" spans="1:3" x14ac:dyDescent="0.25">
      <c r="A4584">
        <v>229.15</v>
      </c>
      <c r="B4584">
        <v>968</v>
      </c>
      <c r="C4584">
        <f t="shared" si="470"/>
        <v>1.061994476092782</v>
      </c>
    </row>
    <row r="4585" spans="1:3" x14ac:dyDescent="0.25">
      <c r="A4585">
        <v>229.2</v>
      </c>
      <c r="B4585">
        <v>897</v>
      </c>
      <c r="C4585">
        <f t="shared" si="470"/>
        <v>0.98441885540730745</v>
      </c>
    </row>
    <row r="4586" spans="1:3" x14ac:dyDescent="0.25">
      <c r="A4586">
        <v>229.25</v>
      </c>
      <c r="B4586">
        <v>1002</v>
      </c>
      <c r="C4586">
        <f t="shared" si="470"/>
        <v>1.0996095946972919</v>
      </c>
    </row>
    <row r="4587" spans="1:3" x14ac:dyDescent="0.25">
      <c r="A4587">
        <v>229.3</v>
      </c>
      <c r="B4587">
        <v>897</v>
      </c>
      <c r="C4587">
        <f t="shared" si="470"/>
        <v>0.98465388921820451</v>
      </c>
    </row>
    <row r="4588" spans="1:3" x14ac:dyDescent="0.25">
      <c r="A4588">
        <v>229.35</v>
      </c>
      <c r="B4588">
        <v>898</v>
      </c>
      <c r="C4588">
        <f t="shared" si="470"/>
        <v>0.98575160815824714</v>
      </c>
    </row>
    <row r="4589" spans="1:3" x14ac:dyDescent="0.25">
      <c r="A4589">
        <v>229.4</v>
      </c>
      <c r="B4589">
        <v>949</v>
      </c>
      <c r="C4589">
        <f t="shared" si="470"/>
        <v>1.0418239054124891</v>
      </c>
    </row>
    <row r="4590" spans="1:3" x14ac:dyDescent="0.25">
      <c r="A4590">
        <v>229.45</v>
      </c>
      <c r="B4590">
        <v>892</v>
      </c>
      <c r="C4590">
        <f t="shared" si="470"/>
        <v>0.97936955829554562</v>
      </c>
    </row>
    <row r="4591" spans="1:3" x14ac:dyDescent="0.25">
      <c r="A4591">
        <v>229.5</v>
      </c>
      <c r="B4591">
        <v>907</v>
      </c>
      <c r="C4591">
        <f t="shared" si="470"/>
        <v>0.99578137822949631</v>
      </c>
    </row>
    <row r="4592" spans="1:3" x14ac:dyDescent="0.25">
      <c r="A4592">
        <v>229.55</v>
      </c>
      <c r="B4592">
        <v>976</v>
      </c>
      <c r="C4592">
        <f t="shared" si="470"/>
        <v>1.0715795367833949</v>
      </c>
    </row>
    <row r="4593" spans="1:3" x14ac:dyDescent="0.25">
      <c r="A4593">
        <v>229.6</v>
      </c>
      <c r="B4593">
        <v>926</v>
      </c>
      <c r="C4593">
        <f t="shared" si="470"/>
        <v>1.0167695605985325</v>
      </c>
    </row>
    <row r="4594" spans="1:3" x14ac:dyDescent="0.25">
      <c r="A4594">
        <v>229.65</v>
      </c>
      <c r="B4594">
        <v>956</v>
      </c>
      <c r="C4594">
        <f t="shared" si="470"/>
        <v>1.0496555131618677</v>
      </c>
    </row>
    <row r="4595" spans="1:3" x14ac:dyDescent="0.25">
      <c r="A4595">
        <v>229.7</v>
      </c>
      <c r="B4595">
        <v>878</v>
      </c>
      <c r="C4595">
        <f t="shared" si="470"/>
        <v>0.96421531213450695</v>
      </c>
    </row>
    <row r="4596" spans="1:3" x14ac:dyDescent="0.25">
      <c r="A4596">
        <v>229.75</v>
      </c>
      <c r="B4596">
        <v>967</v>
      </c>
      <c r="C4596">
        <f t="shared" si="470"/>
        <v>1.062007160586026</v>
      </c>
    </row>
    <row r="4597" spans="1:3" x14ac:dyDescent="0.25">
      <c r="A4597">
        <v>229.8</v>
      </c>
      <c r="B4597">
        <v>921</v>
      </c>
      <c r="C4597">
        <f t="shared" si="470"/>
        <v>1.0116765710645121</v>
      </c>
    </row>
    <row r="4598" spans="1:3" x14ac:dyDescent="0.25">
      <c r="A4598">
        <v>229.85</v>
      </c>
      <c r="B4598">
        <v>924</v>
      </c>
      <c r="C4598">
        <f t="shared" si="470"/>
        <v>1.015027682573161</v>
      </c>
    </row>
    <row r="4599" spans="1:3" x14ac:dyDescent="0.25">
      <c r="A4599">
        <v>229.9</v>
      </c>
      <c r="B4599">
        <v>937</v>
      </c>
      <c r="C4599">
        <f t="shared" si="470"/>
        <v>1.0294978039394496</v>
      </c>
    </row>
    <row r="4600" spans="1:3" x14ac:dyDescent="0.25">
      <c r="A4600">
        <v>229.95</v>
      </c>
      <c r="B4600">
        <v>961</v>
      </c>
      <c r="C4600">
        <f t="shared" si="470"/>
        <v>1.0560265490129284</v>
      </c>
    </row>
    <row r="4601" spans="1:3" x14ac:dyDescent="0.25">
      <c r="A4601">
        <v>230</v>
      </c>
      <c r="B4601">
        <v>911</v>
      </c>
      <c r="C4601">
        <f t="shared" si="470"/>
        <v>1.0012116749414082</v>
      </c>
    </row>
    <row r="4602" spans="1:3" x14ac:dyDescent="0.25">
      <c r="A4602">
        <v>230.05</v>
      </c>
      <c r="B4602">
        <v>929</v>
      </c>
      <c r="C4602">
        <f t="shared" si="470"/>
        <v>1.0209997334849996</v>
      </c>
    </row>
    <row r="4603" spans="1:3" x14ac:dyDescent="0.25">
      <c r="A4603">
        <v>230.1</v>
      </c>
      <c r="B4603">
        <v>876</v>
      </c>
      <c r="C4603">
        <f t="shared" si="470"/>
        <v>0.96278812891029641</v>
      </c>
    </row>
    <row r="4604" spans="1:3" x14ac:dyDescent="0.25">
      <c r="A4604">
        <v>230.15</v>
      </c>
      <c r="B4604">
        <v>874</v>
      </c>
      <c r="C4604">
        <f t="shared" si="470"/>
        <v>0.96047650184347744</v>
      </c>
    </row>
    <row r="4605" spans="1:3" x14ac:dyDescent="0.25">
      <c r="A4605">
        <v>230.2</v>
      </c>
      <c r="B4605">
        <v>955</v>
      </c>
      <c r="C4605">
        <f t="shared" si="470"/>
        <v>1.0494937978213388</v>
      </c>
    </row>
    <row r="4606" spans="1:3" x14ac:dyDescent="0.25">
      <c r="A4606">
        <v>230.25</v>
      </c>
      <c r="B4606">
        <v>915</v>
      </c>
      <c r="C4606">
        <f t="shared" si="470"/>
        <v>1.0057542332360554</v>
      </c>
    </row>
    <row r="4607" spans="1:3" x14ac:dyDescent="0.25">
      <c r="A4607">
        <v>230.3</v>
      </c>
      <c r="B4607">
        <v>893</v>
      </c>
      <c r="C4607">
        <f t="shared" si="470"/>
        <v>0.98179339460838211</v>
      </c>
    </row>
    <row r="4608" spans="1:3" x14ac:dyDescent="0.25">
      <c r="A4608">
        <v>230.35</v>
      </c>
      <c r="B4608">
        <v>909</v>
      </c>
      <c r="C4608">
        <f t="shared" si="470"/>
        <v>0.99948321549913688</v>
      </c>
    </row>
    <row r="4609" spans="1:3" x14ac:dyDescent="0.25">
      <c r="A4609">
        <v>230.4</v>
      </c>
      <c r="B4609">
        <v>913</v>
      </c>
      <c r="C4609">
        <f t="shared" si="470"/>
        <v>1.0037737716002386</v>
      </c>
    </row>
    <row r="4610" spans="1:3" x14ac:dyDescent="0.25">
      <c r="A4610">
        <v>230.45</v>
      </c>
      <c r="B4610">
        <v>923</v>
      </c>
      <c r="C4610">
        <f t="shared" si="470"/>
        <v>1.0147819538125786</v>
      </c>
    </row>
    <row r="4611" spans="1:3" x14ac:dyDescent="0.25">
      <c r="A4611">
        <v>230.5</v>
      </c>
      <c r="B4611">
        <v>921</v>
      </c>
      <c r="C4611">
        <f t="shared" ref="C4611:C4674" si="471">B4611/AVERAGE(B4611:B5010)</f>
        <v>1.0127278225252221</v>
      </c>
    </row>
    <row r="4612" spans="1:3" x14ac:dyDescent="0.25">
      <c r="A4612">
        <v>230.55</v>
      </c>
      <c r="B4612">
        <v>919</v>
      </c>
      <c r="C4612">
        <f t="shared" si="471"/>
        <v>1.0106564317999363</v>
      </c>
    </row>
    <row r="4613" spans="1:3" x14ac:dyDescent="0.25">
      <c r="A4613">
        <v>230.6</v>
      </c>
      <c r="B4613">
        <v>921</v>
      </c>
      <c r="C4613">
        <f t="shared" si="471"/>
        <v>1.0128698253321933</v>
      </c>
    </row>
    <row r="4614" spans="1:3" x14ac:dyDescent="0.25">
      <c r="A4614">
        <v>230.65</v>
      </c>
      <c r="B4614">
        <v>928</v>
      </c>
      <c r="C4614">
        <f t="shared" si="471"/>
        <v>1.0206578733911302</v>
      </c>
    </row>
    <row r="4615" spans="1:3" x14ac:dyDescent="0.25">
      <c r="A4615">
        <v>230.7</v>
      </c>
      <c r="B4615">
        <v>915</v>
      </c>
      <c r="C4615">
        <f t="shared" si="471"/>
        <v>1.0064290467522039</v>
      </c>
    </row>
    <row r="4616" spans="1:3" x14ac:dyDescent="0.25">
      <c r="A4616">
        <v>230.75</v>
      </c>
      <c r="B4616">
        <v>960</v>
      </c>
      <c r="C4616">
        <f t="shared" si="471"/>
        <v>1.0558703919093932</v>
      </c>
    </row>
    <row r="4617" spans="1:3" x14ac:dyDescent="0.25">
      <c r="A4617">
        <v>230.8</v>
      </c>
      <c r="B4617">
        <v>918</v>
      </c>
      <c r="C4617">
        <f t="shared" si="471"/>
        <v>1.0098260030195778</v>
      </c>
    </row>
    <row r="4618" spans="1:3" x14ac:dyDescent="0.25">
      <c r="A4618">
        <v>230.85</v>
      </c>
      <c r="B4618">
        <v>910</v>
      </c>
      <c r="C4618">
        <f t="shared" si="471"/>
        <v>1.001042294036923</v>
      </c>
    </row>
    <row r="4619" spans="1:3" x14ac:dyDescent="0.25">
      <c r="A4619">
        <v>230.9</v>
      </c>
      <c r="B4619">
        <v>932</v>
      </c>
      <c r="C4619">
        <f t="shared" si="471"/>
        <v>1.0252715126880099</v>
      </c>
    </row>
    <row r="4620" spans="1:3" x14ac:dyDescent="0.25">
      <c r="A4620">
        <v>230.95</v>
      </c>
      <c r="B4620">
        <v>956</v>
      </c>
      <c r="C4620">
        <f t="shared" si="471"/>
        <v>1.0517225256742411</v>
      </c>
    </row>
    <row r="4621" spans="1:3" x14ac:dyDescent="0.25">
      <c r="A4621">
        <v>231</v>
      </c>
      <c r="B4621">
        <v>921</v>
      </c>
      <c r="C4621">
        <f t="shared" si="471"/>
        <v>1.0134828431439977</v>
      </c>
    </row>
    <row r="4622" spans="1:3" x14ac:dyDescent="0.25">
      <c r="A4622">
        <v>231.05</v>
      </c>
      <c r="B4622">
        <v>986</v>
      </c>
      <c r="C4622">
        <f t="shared" si="471"/>
        <v>1.0850874755483901</v>
      </c>
    </row>
    <row r="4623" spans="1:3" x14ac:dyDescent="0.25">
      <c r="A4623">
        <v>231.1</v>
      </c>
      <c r="B4623">
        <v>927</v>
      </c>
      <c r="C4623">
        <f t="shared" si="471"/>
        <v>1.0205766753641379</v>
      </c>
    </row>
    <row r="4624" spans="1:3" x14ac:dyDescent="0.25">
      <c r="A4624">
        <v>231.15</v>
      </c>
      <c r="B4624">
        <v>931</v>
      </c>
      <c r="C4624">
        <f t="shared" si="471"/>
        <v>1.0250538125725988</v>
      </c>
    </row>
    <row r="4625" spans="1:3" x14ac:dyDescent="0.25">
      <c r="A4625">
        <v>231.2</v>
      </c>
      <c r="B4625">
        <v>929</v>
      </c>
      <c r="C4625">
        <f t="shared" si="471"/>
        <v>1.0229925560498612</v>
      </c>
    </row>
    <row r="4626" spans="1:3" x14ac:dyDescent="0.25">
      <c r="A4626">
        <v>231.25</v>
      </c>
      <c r="B4626">
        <v>905</v>
      </c>
      <c r="C4626">
        <f t="shared" si="471"/>
        <v>0.99664664196157682</v>
      </c>
    </row>
    <row r="4627" spans="1:3" x14ac:dyDescent="0.25">
      <c r="A4627">
        <v>231.3</v>
      </c>
      <c r="B4627">
        <v>930</v>
      </c>
      <c r="C4627">
        <f t="shared" si="471"/>
        <v>1.0242854782752353</v>
      </c>
    </row>
    <row r="4628" spans="1:3" x14ac:dyDescent="0.25">
      <c r="A4628">
        <v>231.35</v>
      </c>
      <c r="B4628">
        <v>935</v>
      </c>
      <c r="C4628">
        <f t="shared" si="471"/>
        <v>1.0299086575663865</v>
      </c>
    </row>
    <row r="4629" spans="1:3" x14ac:dyDescent="0.25">
      <c r="A4629">
        <v>231.4</v>
      </c>
      <c r="B4629">
        <v>919</v>
      </c>
      <c r="C4629">
        <f t="shared" si="471"/>
        <v>1.012571755969105</v>
      </c>
    </row>
    <row r="4630" spans="1:3" x14ac:dyDescent="0.25">
      <c r="A4630">
        <v>231.45</v>
      </c>
      <c r="B4630">
        <v>898</v>
      </c>
      <c r="C4630">
        <f t="shared" si="471"/>
        <v>0.98958620309658929</v>
      </c>
    </row>
    <row r="4631" spans="1:3" x14ac:dyDescent="0.25">
      <c r="A4631">
        <v>231.5</v>
      </c>
      <c r="B4631">
        <v>913</v>
      </c>
      <c r="C4631">
        <f t="shared" si="471"/>
        <v>1.0061021805308759</v>
      </c>
    </row>
    <row r="4632" spans="1:3" x14ac:dyDescent="0.25">
      <c r="A4632">
        <v>231.55</v>
      </c>
      <c r="B4632">
        <v>985</v>
      </c>
      <c r="C4632">
        <f t="shared" si="471"/>
        <v>1.0855041119667186</v>
      </c>
    </row>
    <row r="4633" spans="1:3" x14ac:dyDescent="0.25">
      <c r="A4633">
        <v>231.6</v>
      </c>
      <c r="B4633">
        <v>933</v>
      </c>
      <c r="C4633">
        <f t="shared" si="471"/>
        <v>1.0283456365575221</v>
      </c>
    </row>
    <row r="4634" spans="1:3" x14ac:dyDescent="0.25">
      <c r="A4634">
        <v>231.65</v>
      </c>
      <c r="B4634">
        <v>948</v>
      </c>
      <c r="C4634">
        <f t="shared" si="471"/>
        <v>1.044924592928572</v>
      </c>
    </row>
    <row r="4635" spans="1:3" x14ac:dyDescent="0.25">
      <c r="A4635">
        <v>231.7</v>
      </c>
      <c r="B4635">
        <v>918</v>
      </c>
      <c r="C4635">
        <f t="shared" si="471"/>
        <v>1.0119661134658737</v>
      </c>
    </row>
    <row r="4636" spans="1:3" x14ac:dyDescent="0.25">
      <c r="A4636">
        <v>231.75</v>
      </c>
      <c r="B4636">
        <v>926</v>
      </c>
      <c r="C4636">
        <f t="shared" si="471"/>
        <v>1.0207934298824599</v>
      </c>
    </row>
    <row r="4637" spans="1:3" x14ac:dyDescent="0.25">
      <c r="A4637">
        <v>231.8</v>
      </c>
      <c r="B4637">
        <v>929</v>
      </c>
      <c r="C4637">
        <f t="shared" si="471"/>
        <v>1.0241682766908009</v>
      </c>
    </row>
    <row r="4638" spans="1:3" x14ac:dyDescent="0.25">
      <c r="A4638">
        <v>231.85</v>
      </c>
      <c r="B4638">
        <v>978</v>
      </c>
      <c r="C4638">
        <f t="shared" si="471"/>
        <v>1.0782414081083092</v>
      </c>
    </row>
    <row r="4639" spans="1:3" x14ac:dyDescent="0.25">
      <c r="A4639">
        <v>231.9</v>
      </c>
      <c r="B4639">
        <v>963</v>
      </c>
      <c r="C4639">
        <f t="shared" si="471"/>
        <v>1.0617303006582066</v>
      </c>
    </row>
    <row r="4640" spans="1:3" x14ac:dyDescent="0.25">
      <c r="A4640">
        <v>231.95</v>
      </c>
      <c r="B4640">
        <v>903</v>
      </c>
      <c r="C4640">
        <f t="shared" si="471"/>
        <v>0.995754534928599</v>
      </c>
    </row>
    <row r="4641" spans="1:3" x14ac:dyDescent="0.25">
      <c r="A4641">
        <v>232</v>
      </c>
      <c r="B4641">
        <v>883</v>
      </c>
      <c r="C4641">
        <f t="shared" si="471"/>
        <v>0.97380218471362168</v>
      </c>
    </row>
    <row r="4642" spans="1:3" x14ac:dyDescent="0.25">
      <c r="A4642">
        <v>232.05</v>
      </c>
      <c r="B4642">
        <v>890</v>
      </c>
      <c r="C4642">
        <f t="shared" si="471"/>
        <v>0.98145707779425784</v>
      </c>
    </row>
    <row r="4643" spans="1:3" x14ac:dyDescent="0.25">
      <c r="A4643">
        <v>232.1</v>
      </c>
      <c r="B4643">
        <v>916</v>
      </c>
      <c r="C4643">
        <f t="shared" si="471"/>
        <v>1.0100954407864629</v>
      </c>
    </row>
    <row r="4644" spans="1:3" x14ac:dyDescent="0.25">
      <c r="A4644">
        <v>232.15</v>
      </c>
      <c r="B4644">
        <v>910</v>
      </c>
      <c r="C4644">
        <f t="shared" si="471"/>
        <v>1.0037447399915067</v>
      </c>
    </row>
    <row r="4645" spans="1:3" x14ac:dyDescent="0.25">
      <c r="A4645">
        <v>232.2</v>
      </c>
      <c r="B4645">
        <v>965</v>
      </c>
      <c r="C4645">
        <f t="shared" si="471"/>
        <v>1.0644106308701142</v>
      </c>
    </row>
    <row r="4646" spans="1:3" x14ac:dyDescent="0.25">
      <c r="A4646">
        <v>232.25</v>
      </c>
      <c r="B4646">
        <v>949</v>
      </c>
      <c r="C4646">
        <f t="shared" si="471"/>
        <v>1.0469298148842749</v>
      </c>
    </row>
    <row r="4647" spans="1:3" x14ac:dyDescent="0.25">
      <c r="A4647">
        <v>232.3</v>
      </c>
      <c r="B4647">
        <v>861</v>
      </c>
      <c r="C4647">
        <f t="shared" si="471"/>
        <v>0.95012924957997336</v>
      </c>
    </row>
    <row r="4648" spans="1:3" x14ac:dyDescent="0.25">
      <c r="A4648">
        <v>232.35</v>
      </c>
      <c r="B4648">
        <v>964</v>
      </c>
      <c r="C4648">
        <f t="shared" si="471"/>
        <v>1.063797503276088</v>
      </c>
    </row>
    <row r="4649" spans="1:3" x14ac:dyDescent="0.25">
      <c r="A4649">
        <v>232.4</v>
      </c>
      <c r="B4649">
        <v>928</v>
      </c>
      <c r="C4649">
        <f t="shared" si="471"/>
        <v>1.0240197741749497</v>
      </c>
    </row>
    <row r="4650" spans="1:3" x14ac:dyDescent="0.25">
      <c r="A4650">
        <v>232.45</v>
      </c>
      <c r="B4650">
        <v>874</v>
      </c>
      <c r="C4650">
        <f t="shared" si="471"/>
        <v>0.96446168361463458</v>
      </c>
    </row>
    <row r="4651" spans="1:3" x14ac:dyDescent="0.25">
      <c r="A4651">
        <v>232.5</v>
      </c>
      <c r="B4651">
        <v>907</v>
      </c>
      <c r="C4651">
        <f t="shared" si="471"/>
        <v>1.0007364846786362</v>
      </c>
    </row>
    <row r="4652" spans="1:3" x14ac:dyDescent="0.25">
      <c r="A4652">
        <v>232.55</v>
      </c>
      <c r="B4652">
        <v>930</v>
      </c>
      <c r="C4652">
        <f t="shared" si="471"/>
        <v>1.02611348484138</v>
      </c>
    </row>
    <row r="4653" spans="1:3" x14ac:dyDescent="0.25">
      <c r="A4653">
        <v>232.6</v>
      </c>
      <c r="B4653">
        <v>945</v>
      </c>
      <c r="C4653">
        <f t="shared" si="471"/>
        <v>1.0426809589354724</v>
      </c>
    </row>
    <row r="4654" spans="1:3" x14ac:dyDescent="0.25">
      <c r="A4654">
        <v>232.65</v>
      </c>
      <c r="B4654">
        <v>966</v>
      </c>
      <c r="C4654">
        <f t="shared" si="471"/>
        <v>1.0659516183760791</v>
      </c>
    </row>
    <row r="4655" spans="1:3" x14ac:dyDescent="0.25">
      <c r="A4655">
        <v>232.7</v>
      </c>
      <c r="B4655">
        <v>955</v>
      </c>
      <c r="C4655">
        <f t="shared" si="471"/>
        <v>1.0540024501418213</v>
      </c>
    </row>
    <row r="4656" spans="1:3" x14ac:dyDescent="0.25">
      <c r="A4656">
        <v>232.75</v>
      </c>
      <c r="B4656">
        <v>982</v>
      </c>
      <c r="C4656">
        <f t="shared" si="471"/>
        <v>1.0838403487714361</v>
      </c>
    </row>
    <row r="4657" spans="1:3" x14ac:dyDescent="0.25">
      <c r="A4657">
        <v>232.8</v>
      </c>
      <c r="B4657">
        <v>972</v>
      </c>
      <c r="C4657">
        <f t="shared" si="471"/>
        <v>1.0729868388008379</v>
      </c>
    </row>
    <row r="4658" spans="1:3" x14ac:dyDescent="0.25">
      <c r="A4658">
        <v>232.85</v>
      </c>
      <c r="B4658">
        <v>935</v>
      </c>
      <c r="C4658">
        <f t="shared" si="471"/>
        <v>1.0323620664907418</v>
      </c>
    </row>
    <row r="4659" spans="1:3" x14ac:dyDescent="0.25">
      <c r="A4659">
        <v>232.9</v>
      </c>
      <c r="B4659">
        <v>955</v>
      </c>
      <c r="C4659">
        <f t="shared" si="471"/>
        <v>1.0545087148796148</v>
      </c>
    </row>
    <row r="4660" spans="1:3" x14ac:dyDescent="0.25">
      <c r="A4660">
        <v>232.95</v>
      </c>
      <c r="B4660">
        <v>887</v>
      </c>
      <c r="C4660">
        <f t="shared" si="471"/>
        <v>0.97956388976317088</v>
      </c>
    </row>
    <row r="4661" spans="1:3" x14ac:dyDescent="0.25">
      <c r="A4661">
        <v>233</v>
      </c>
      <c r="B4661">
        <v>902</v>
      </c>
      <c r="C4661">
        <f t="shared" si="471"/>
        <v>0.99608523044133646</v>
      </c>
    </row>
    <row r="4662" spans="1:3" x14ac:dyDescent="0.25">
      <c r="A4662">
        <v>233.05</v>
      </c>
      <c r="B4662">
        <v>920</v>
      </c>
      <c r="C4662">
        <f t="shared" si="471"/>
        <v>1.0159655676017414</v>
      </c>
    </row>
    <row r="4663" spans="1:3" x14ac:dyDescent="0.25">
      <c r="A4663">
        <v>233.1</v>
      </c>
      <c r="B4663">
        <v>891</v>
      </c>
      <c r="C4663">
        <f t="shared" si="471"/>
        <v>0.98408727561898923</v>
      </c>
    </row>
    <row r="4664" spans="1:3" x14ac:dyDescent="0.25">
      <c r="A4664">
        <v>233.15</v>
      </c>
      <c r="B4664">
        <v>887</v>
      </c>
      <c r="C4664">
        <f t="shared" si="471"/>
        <v>0.97974512267524549</v>
      </c>
    </row>
    <row r="4665" spans="1:3" x14ac:dyDescent="0.25">
      <c r="A4665">
        <v>233.2</v>
      </c>
      <c r="B4665">
        <v>980</v>
      </c>
      <c r="C4665">
        <f t="shared" si="471"/>
        <v>1.0824961477496782</v>
      </c>
    </row>
    <row r="4666" spans="1:3" x14ac:dyDescent="0.25">
      <c r="A4666">
        <v>233.25</v>
      </c>
      <c r="B4666">
        <v>920</v>
      </c>
      <c r="C4666">
        <f t="shared" si="471"/>
        <v>1.0165408881473543</v>
      </c>
    </row>
    <row r="4667" spans="1:3" x14ac:dyDescent="0.25">
      <c r="A4667">
        <v>233.3</v>
      </c>
      <c r="B4667">
        <v>926</v>
      </c>
      <c r="C4667">
        <f t="shared" si="471"/>
        <v>1.0232355126813246</v>
      </c>
    </row>
    <row r="4668" spans="1:3" x14ac:dyDescent="0.25">
      <c r="A4668">
        <v>233.35</v>
      </c>
      <c r="B4668">
        <v>903</v>
      </c>
      <c r="C4668">
        <f t="shared" si="471"/>
        <v>0.99793064768793405</v>
      </c>
    </row>
    <row r="4669" spans="1:3" x14ac:dyDescent="0.25">
      <c r="A4669">
        <v>233.4</v>
      </c>
      <c r="B4669">
        <v>926</v>
      </c>
      <c r="C4669">
        <f t="shared" si="471"/>
        <v>1.0235069481863424</v>
      </c>
    </row>
    <row r="4670" spans="1:3" x14ac:dyDescent="0.25">
      <c r="A4670">
        <v>233.45</v>
      </c>
      <c r="B4670">
        <v>897</v>
      </c>
      <c r="C4670">
        <f t="shared" si="471"/>
        <v>0.99171086708365697</v>
      </c>
    </row>
    <row r="4671" spans="1:3" x14ac:dyDescent="0.25">
      <c r="A4671">
        <v>233.5</v>
      </c>
      <c r="B4671">
        <v>926</v>
      </c>
      <c r="C4671">
        <f t="shared" si="471"/>
        <v>1.0237049607128348</v>
      </c>
    </row>
    <row r="4672" spans="1:3" x14ac:dyDescent="0.25">
      <c r="A4672">
        <v>233.55</v>
      </c>
      <c r="B4672">
        <v>907</v>
      </c>
      <c r="C4672">
        <f t="shared" si="471"/>
        <v>1.0029025570145127</v>
      </c>
    </row>
    <row r="4673" spans="1:3" x14ac:dyDescent="0.25">
      <c r="A4673">
        <v>233.6</v>
      </c>
      <c r="B4673">
        <v>930</v>
      </c>
      <c r="C4673">
        <f t="shared" si="471"/>
        <v>1.0283430132108906</v>
      </c>
    </row>
    <row r="4674" spans="1:3" x14ac:dyDescent="0.25">
      <c r="A4674">
        <v>233.65</v>
      </c>
      <c r="B4674">
        <v>957</v>
      </c>
      <c r="C4674">
        <f t="shared" si="471"/>
        <v>1.0583034522035548</v>
      </c>
    </row>
    <row r="4675" spans="1:3" x14ac:dyDescent="0.25">
      <c r="A4675">
        <v>233.7</v>
      </c>
      <c r="B4675">
        <v>875</v>
      </c>
      <c r="C4675">
        <f t="shared" ref="C4675:C4738" si="472">B4675/AVERAGE(B4675:B5074)</f>
        <v>0.96790161694878685</v>
      </c>
    </row>
    <row r="4676" spans="1:3" x14ac:dyDescent="0.25">
      <c r="A4676">
        <v>233.75</v>
      </c>
      <c r="B4676">
        <v>890</v>
      </c>
      <c r="C4676">
        <f t="shared" si="472"/>
        <v>0.98453777887170868</v>
      </c>
    </row>
    <row r="4677" spans="1:3" x14ac:dyDescent="0.25">
      <c r="A4677">
        <v>233.8</v>
      </c>
      <c r="B4677">
        <v>897</v>
      </c>
      <c r="C4677">
        <f t="shared" si="472"/>
        <v>0.99225389310317169</v>
      </c>
    </row>
    <row r="4678" spans="1:3" x14ac:dyDescent="0.25">
      <c r="A4678">
        <v>233.85</v>
      </c>
      <c r="B4678">
        <v>911</v>
      </c>
      <c r="C4678">
        <f t="shared" si="472"/>
        <v>1.007774019674271</v>
      </c>
    </row>
    <row r="4679" spans="1:3" x14ac:dyDescent="0.25">
      <c r="A4679">
        <v>233.9</v>
      </c>
      <c r="B4679">
        <v>929</v>
      </c>
      <c r="C4679">
        <f t="shared" si="472"/>
        <v>1.0277827716391696</v>
      </c>
    </row>
    <row r="4680" spans="1:3" x14ac:dyDescent="0.25">
      <c r="A4680">
        <v>233.95</v>
      </c>
      <c r="B4680">
        <v>904</v>
      </c>
      <c r="C4680">
        <f t="shared" si="472"/>
        <v>1.0002185211924066</v>
      </c>
    </row>
    <row r="4681" spans="1:3" x14ac:dyDescent="0.25">
      <c r="A4681">
        <v>234</v>
      </c>
      <c r="B4681">
        <v>937</v>
      </c>
      <c r="C4681">
        <f t="shared" si="472"/>
        <v>1.0366104938835001</v>
      </c>
    </row>
    <row r="4682" spans="1:3" x14ac:dyDescent="0.25">
      <c r="A4682">
        <v>234.05</v>
      </c>
      <c r="B4682">
        <v>938</v>
      </c>
      <c r="C4682">
        <f t="shared" si="472"/>
        <v>1.0378230058142428</v>
      </c>
    </row>
    <row r="4683" spans="1:3" x14ac:dyDescent="0.25">
      <c r="A4683">
        <v>234.1</v>
      </c>
      <c r="B4683">
        <v>890</v>
      </c>
      <c r="C4683">
        <f t="shared" si="472"/>
        <v>0.98484010180369586</v>
      </c>
    </row>
    <row r="4684" spans="1:3" x14ac:dyDescent="0.25">
      <c r="A4684">
        <v>234.15</v>
      </c>
      <c r="B4684">
        <v>951</v>
      </c>
      <c r="C4684">
        <f t="shared" si="472"/>
        <v>1.0522530497081686</v>
      </c>
    </row>
    <row r="4685" spans="1:3" x14ac:dyDescent="0.25">
      <c r="A4685">
        <v>234.2</v>
      </c>
      <c r="B4685">
        <v>928</v>
      </c>
      <c r="C4685">
        <f t="shared" si="472"/>
        <v>1.0269491145607108</v>
      </c>
    </row>
    <row r="4686" spans="1:3" x14ac:dyDescent="0.25">
      <c r="A4686">
        <v>234.25</v>
      </c>
      <c r="B4686">
        <v>938</v>
      </c>
      <c r="C4686">
        <f t="shared" si="472"/>
        <v>1.0381532382799639</v>
      </c>
    </row>
    <row r="4687" spans="1:3" x14ac:dyDescent="0.25">
      <c r="A4687">
        <v>234.3</v>
      </c>
      <c r="B4687">
        <v>976</v>
      </c>
      <c r="C4687">
        <f t="shared" si="472"/>
        <v>1.0804049304544674</v>
      </c>
    </row>
    <row r="4688" spans="1:3" x14ac:dyDescent="0.25">
      <c r="A4688">
        <v>234.35</v>
      </c>
      <c r="B4688">
        <v>945</v>
      </c>
      <c r="C4688">
        <f t="shared" si="472"/>
        <v>1.0464420968706398</v>
      </c>
    </row>
    <row r="4689" spans="1:3" x14ac:dyDescent="0.25">
      <c r="A4689">
        <v>234.4</v>
      </c>
      <c r="B4689">
        <v>916</v>
      </c>
      <c r="C4689">
        <f t="shared" si="472"/>
        <v>1.0146717547950441</v>
      </c>
    </row>
    <row r="4690" spans="1:3" x14ac:dyDescent="0.25">
      <c r="A4690">
        <v>234.45</v>
      </c>
      <c r="B4690">
        <v>963</v>
      </c>
      <c r="C4690">
        <f t="shared" si="472"/>
        <v>1.0669118828280366</v>
      </c>
    </row>
    <row r="4691" spans="1:3" x14ac:dyDescent="0.25">
      <c r="A4691">
        <v>234.5</v>
      </c>
      <c r="B4691">
        <v>902</v>
      </c>
      <c r="C4691">
        <f t="shared" si="472"/>
        <v>0.99955950675838523</v>
      </c>
    </row>
    <row r="4692" spans="1:3" x14ac:dyDescent="0.25">
      <c r="A4692">
        <v>234.55</v>
      </c>
      <c r="B4692">
        <v>937</v>
      </c>
      <c r="C4692">
        <f t="shared" si="472"/>
        <v>1.0384112418822173</v>
      </c>
    </row>
    <row r="4693" spans="1:3" x14ac:dyDescent="0.25">
      <c r="A4693">
        <v>234.6</v>
      </c>
      <c r="B4693">
        <v>901</v>
      </c>
      <c r="C4693">
        <f t="shared" si="472"/>
        <v>0.9985841384718116</v>
      </c>
    </row>
    <row r="4694" spans="1:3" x14ac:dyDescent="0.25">
      <c r="A4694">
        <v>234.65</v>
      </c>
      <c r="B4694">
        <v>923</v>
      </c>
      <c r="C4694">
        <f t="shared" si="472"/>
        <v>1.022924366767703</v>
      </c>
    </row>
    <row r="4695" spans="1:3" x14ac:dyDescent="0.25">
      <c r="A4695">
        <v>234.7</v>
      </c>
      <c r="B4695">
        <v>925</v>
      </c>
      <c r="C4695">
        <f t="shared" si="472"/>
        <v>1.0251891751106235</v>
      </c>
    </row>
    <row r="4696" spans="1:3" x14ac:dyDescent="0.25">
      <c r="A4696">
        <v>234.75</v>
      </c>
      <c r="B4696">
        <v>889</v>
      </c>
      <c r="C4696">
        <f t="shared" si="472"/>
        <v>0.98542097926902594</v>
      </c>
    </row>
    <row r="4697" spans="1:3" x14ac:dyDescent="0.25">
      <c r="A4697">
        <v>234.8</v>
      </c>
      <c r="B4697">
        <v>909</v>
      </c>
      <c r="C4697">
        <f t="shared" si="472"/>
        <v>1.0074170945049221</v>
      </c>
    </row>
    <row r="4698" spans="1:3" x14ac:dyDescent="0.25">
      <c r="A4698">
        <v>234.85</v>
      </c>
      <c r="B4698">
        <v>930</v>
      </c>
      <c r="C4698">
        <f t="shared" si="472"/>
        <v>1.0307792913115281</v>
      </c>
    </row>
    <row r="4699" spans="1:3" x14ac:dyDescent="0.25">
      <c r="A4699">
        <v>234.9</v>
      </c>
      <c r="B4699">
        <v>931</v>
      </c>
      <c r="C4699">
        <f t="shared" si="472"/>
        <v>1.0320392197074042</v>
      </c>
    </row>
    <row r="4700" spans="1:3" x14ac:dyDescent="0.25">
      <c r="A4700">
        <v>234.95</v>
      </c>
      <c r="B4700">
        <v>970</v>
      </c>
      <c r="C4700">
        <f t="shared" si="472"/>
        <v>1.0754506221260107</v>
      </c>
    </row>
    <row r="4701" spans="1:3" x14ac:dyDescent="0.25">
      <c r="A4701">
        <v>235</v>
      </c>
      <c r="B4701">
        <v>911</v>
      </c>
      <c r="C4701">
        <f t="shared" si="472"/>
        <v>1.0103166527577154</v>
      </c>
    </row>
    <row r="4702" spans="1:3" x14ac:dyDescent="0.25">
      <c r="A4702">
        <v>235.05</v>
      </c>
      <c r="B4702">
        <v>923</v>
      </c>
      <c r="C4702">
        <f t="shared" si="472"/>
        <v>1.0236248852858081</v>
      </c>
    </row>
    <row r="4703" spans="1:3" x14ac:dyDescent="0.25">
      <c r="A4703">
        <v>235.1</v>
      </c>
      <c r="B4703">
        <v>915</v>
      </c>
      <c r="C4703">
        <f t="shared" si="472"/>
        <v>1.0148343269097464</v>
      </c>
    </row>
    <row r="4704" spans="1:3" x14ac:dyDescent="0.25">
      <c r="A4704">
        <v>235.15</v>
      </c>
      <c r="B4704">
        <v>965</v>
      </c>
      <c r="C4704">
        <f t="shared" si="472"/>
        <v>1.0703431753144479</v>
      </c>
    </row>
    <row r="4705" spans="1:3" x14ac:dyDescent="0.25">
      <c r="A4705">
        <v>235.2</v>
      </c>
      <c r="B4705">
        <v>906</v>
      </c>
      <c r="C4705">
        <f t="shared" si="472"/>
        <v>1.0051589282742552</v>
      </c>
    </row>
    <row r="4706" spans="1:3" x14ac:dyDescent="0.25">
      <c r="A4706">
        <v>235.25</v>
      </c>
      <c r="B4706">
        <v>946</v>
      </c>
      <c r="C4706">
        <f t="shared" si="472"/>
        <v>1.0496357896955946</v>
      </c>
    </row>
    <row r="4707" spans="1:3" x14ac:dyDescent="0.25">
      <c r="A4707">
        <v>235.3</v>
      </c>
      <c r="B4707">
        <v>959</v>
      </c>
      <c r="C4707">
        <f t="shared" si="472"/>
        <v>1.0640776699029126</v>
      </c>
    </row>
    <row r="4708" spans="1:3" x14ac:dyDescent="0.25">
      <c r="A4708">
        <v>235.35</v>
      </c>
      <c r="B4708">
        <v>873</v>
      </c>
      <c r="C4708">
        <f t="shared" si="472"/>
        <v>0.96891266467630766</v>
      </c>
    </row>
    <row r="4709" spans="1:3" x14ac:dyDescent="0.25">
      <c r="A4709">
        <v>235.4</v>
      </c>
      <c r="B4709">
        <v>915</v>
      </c>
      <c r="C4709">
        <f t="shared" si="472"/>
        <v>1.0155129311421192</v>
      </c>
    </row>
    <row r="4710" spans="1:3" x14ac:dyDescent="0.25">
      <c r="A4710">
        <v>235.45</v>
      </c>
      <c r="B4710">
        <v>914</v>
      </c>
      <c r="C4710">
        <f t="shared" si="472"/>
        <v>1.0144396719164475</v>
      </c>
    </row>
    <row r="4711" spans="1:3" x14ac:dyDescent="0.25">
      <c r="A4711">
        <v>235.5</v>
      </c>
      <c r="B4711">
        <v>926</v>
      </c>
      <c r="C4711">
        <f t="shared" si="472"/>
        <v>1.0278068366913722</v>
      </c>
    </row>
    <row r="4712" spans="1:3" x14ac:dyDescent="0.25">
      <c r="A4712">
        <v>235.55</v>
      </c>
      <c r="B4712">
        <v>925</v>
      </c>
      <c r="C4712">
        <f t="shared" si="472"/>
        <v>1.026719686101268</v>
      </c>
    </row>
    <row r="4713" spans="1:3" x14ac:dyDescent="0.25">
      <c r="A4713">
        <v>235.6</v>
      </c>
      <c r="B4713">
        <v>902</v>
      </c>
      <c r="C4713">
        <f t="shared" si="472"/>
        <v>1.0012154444697277</v>
      </c>
    </row>
    <row r="4714" spans="1:3" x14ac:dyDescent="0.25">
      <c r="A4714">
        <v>235.65</v>
      </c>
      <c r="B4714">
        <v>916</v>
      </c>
      <c r="C4714">
        <f t="shared" si="472"/>
        <v>1.0168908230043796</v>
      </c>
    </row>
    <row r="4715" spans="1:3" x14ac:dyDescent="0.25">
      <c r="A4715">
        <v>235.7</v>
      </c>
      <c r="B4715">
        <v>989</v>
      </c>
      <c r="C4715">
        <f t="shared" si="472"/>
        <v>1.097785005078227</v>
      </c>
    </row>
    <row r="4716" spans="1:3" x14ac:dyDescent="0.25">
      <c r="A4716">
        <v>235.75</v>
      </c>
      <c r="B4716">
        <v>851</v>
      </c>
      <c r="C4716">
        <f t="shared" si="472"/>
        <v>0.94485741091304765</v>
      </c>
    </row>
    <row r="4717" spans="1:3" x14ac:dyDescent="0.25">
      <c r="A4717">
        <v>235.8</v>
      </c>
      <c r="B4717">
        <v>950</v>
      </c>
      <c r="C4717">
        <f t="shared" si="472"/>
        <v>1.0547791209248747</v>
      </c>
    </row>
    <row r="4718" spans="1:3" x14ac:dyDescent="0.25">
      <c r="A4718">
        <v>235.85</v>
      </c>
      <c r="B4718">
        <v>899</v>
      </c>
      <c r="C4718">
        <f t="shared" si="472"/>
        <v>0.99837306280643889</v>
      </c>
    </row>
    <row r="4719" spans="1:3" x14ac:dyDescent="0.25">
      <c r="A4719">
        <v>235.9</v>
      </c>
      <c r="B4719">
        <v>972</v>
      </c>
      <c r="C4719">
        <f t="shared" si="472"/>
        <v>1.0796311260319391</v>
      </c>
    </row>
    <row r="4720" spans="1:3" x14ac:dyDescent="0.25">
      <c r="A4720">
        <v>235.95</v>
      </c>
      <c r="B4720">
        <v>907</v>
      </c>
      <c r="C4720">
        <f t="shared" si="472"/>
        <v>1.00778057716827</v>
      </c>
    </row>
    <row r="4721" spans="1:3" x14ac:dyDescent="0.25">
      <c r="A4721">
        <v>236</v>
      </c>
      <c r="B4721">
        <v>910</v>
      </c>
      <c r="C4721">
        <f t="shared" si="472"/>
        <v>1.0110886424746117</v>
      </c>
    </row>
    <row r="4722" spans="1:3" x14ac:dyDescent="0.25">
      <c r="A4722">
        <v>236.05</v>
      </c>
      <c r="B4722">
        <v>890</v>
      </c>
      <c r="C4722">
        <f t="shared" si="472"/>
        <v>0.98896031380044125</v>
      </c>
    </row>
    <row r="4723" spans="1:3" x14ac:dyDescent="0.25">
      <c r="A4723">
        <v>236.1</v>
      </c>
      <c r="B4723">
        <v>942</v>
      </c>
      <c r="C4723">
        <f t="shared" si="472"/>
        <v>1.0466695740821503</v>
      </c>
    </row>
    <row r="4724" spans="1:3" x14ac:dyDescent="0.25">
      <c r="A4724">
        <v>236.15</v>
      </c>
      <c r="B4724">
        <v>935</v>
      </c>
      <c r="C4724">
        <f t="shared" si="472"/>
        <v>1.0391140302621125</v>
      </c>
    </row>
    <row r="4725" spans="1:3" x14ac:dyDescent="0.25">
      <c r="A4725">
        <v>236.2</v>
      </c>
      <c r="B4725">
        <v>917</v>
      </c>
      <c r="C4725">
        <f t="shared" si="472"/>
        <v>1.0192767803302922</v>
      </c>
    </row>
    <row r="4726" spans="1:3" x14ac:dyDescent="0.25">
      <c r="A4726">
        <v>236.25</v>
      </c>
      <c r="B4726">
        <v>923</v>
      </c>
      <c r="C4726">
        <f t="shared" si="472"/>
        <v>1.0260885515531679</v>
      </c>
    </row>
    <row r="4727" spans="1:3" x14ac:dyDescent="0.25">
      <c r="A4727">
        <v>236.3</v>
      </c>
      <c r="B4727">
        <v>930</v>
      </c>
      <c r="C4727">
        <f t="shared" si="472"/>
        <v>1.0340341787211331</v>
      </c>
    </row>
    <row r="4728" spans="1:3" x14ac:dyDescent="0.25">
      <c r="A4728">
        <v>236.35</v>
      </c>
      <c r="B4728">
        <v>950</v>
      </c>
      <c r="C4728">
        <f t="shared" si="472"/>
        <v>1.0565592868780898</v>
      </c>
    </row>
    <row r="4729" spans="1:3" x14ac:dyDescent="0.25">
      <c r="A4729">
        <v>236.4</v>
      </c>
      <c r="B4729">
        <v>897</v>
      </c>
      <c r="C4729">
        <f t="shared" si="472"/>
        <v>0.99778640474310054</v>
      </c>
    </row>
    <row r="4730" spans="1:3" x14ac:dyDescent="0.25">
      <c r="A4730">
        <v>236.45</v>
      </c>
      <c r="B4730">
        <v>911</v>
      </c>
      <c r="C4730">
        <f t="shared" si="472"/>
        <v>1.0133425286844902</v>
      </c>
    </row>
    <row r="4731" spans="1:3" x14ac:dyDescent="0.25">
      <c r="A4731">
        <v>236.5</v>
      </c>
      <c r="B4731">
        <v>918</v>
      </c>
      <c r="C4731">
        <f t="shared" si="472"/>
        <v>1.0211857100744752</v>
      </c>
    </row>
    <row r="4732" spans="1:3" x14ac:dyDescent="0.25">
      <c r="A4732">
        <v>236.55</v>
      </c>
      <c r="B4732">
        <v>902</v>
      </c>
      <c r="C4732">
        <f t="shared" si="472"/>
        <v>1.0033482018709885</v>
      </c>
    </row>
    <row r="4733" spans="1:3" x14ac:dyDescent="0.25">
      <c r="A4733">
        <v>236.6</v>
      </c>
      <c r="B4733">
        <v>906</v>
      </c>
      <c r="C4733">
        <f t="shared" si="472"/>
        <v>1.0079265748852733</v>
      </c>
    </row>
    <row r="4734" spans="1:3" x14ac:dyDescent="0.25">
      <c r="A4734">
        <v>236.65</v>
      </c>
      <c r="B4734">
        <v>918</v>
      </c>
      <c r="C4734">
        <f t="shared" si="472"/>
        <v>1.0214186369958276</v>
      </c>
    </row>
    <row r="4735" spans="1:3" x14ac:dyDescent="0.25">
      <c r="A4735">
        <v>236.7</v>
      </c>
      <c r="B4735">
        <v>894</v>
      </c>
      <c r="C4735">
        <f t="shared" si="472"/>
        <v>0.99474531905009611</v>
      </c>
    </row>
    <row r="4736" spans="1:3" x14ac:dyDescent="0.25">
      <c r="A4736">
        <v>236.75</v>
      </c>
      <c r="B4736">
        <v>878</v>
      </c>
      <c r="C4736">
        <f t="shared" si="472"/>
        <v>0.9767982600085664</v>
      </c>
    </row>
    <row r="4737" spans="1:3" x14ac:dyDescent="0.25">
      <c r="A4737">
        <v>236.8</v>
      </c>
      <c r="B4737">
        <v>893</v>
      </c>
      <c r="C4737">
        <f t="shared" si="472"/>
        <v>0.99361604472941212</v>
      </c>
    </row>
    <row r="4738" spans="1:3" x14ac:dyDescent="0.25">
      <c r="A4738">
        <v>236.85</v>
      </c>
      <c r="B4738">
        <v>927</v>
      </c>
      <c r="C4738">
        <f t="shared" si="472"/>
        <v>1.0314927993012108</v>
      </c>
    </row>
    <row r="4739" spans="1:3" x14ac:dyDescent="0.25">
      <c r="A4739">
        <v>236.9</v>
      </c>
      <c r="B4739">
        <v>931</v>
      </c>
      <c r="C4739">
        <f t="shared" ref="C4739:C4802" si="473">B4739/AVERAGE(B4739:B5138)</f>
        <v>1.0361252698822534</v>
      </c>
    </row>
    <row r="4740" spans="1:3" x14ac:dyDescent="0.25">
      <c r="A4740">
        <v>236.95</v>
      </c>
      <c r="B4740">
        <v>911</v>
      </c>
      <c r="C4740">
        <f t="shared" si="473"/>
        <v>1.0139318239364707</v>
      </c>
    </row>
    <row r="4741" spans="1:3" x14ac:dyDescent="0.25">
      <c r="A4741">
        <v>237</v>
      </c>
      <c r="B4741">
        <v>945</v>
      </c>
      <c r="C4741">
        <f t="shared" si="473"/>
        <v>1.0518670640386687</v>
      </c>
    </row>
    <row r="4742" spans="1:3" x14ac:dyDescent="0.25">
      <c r="A4742">
        <v>237.05</v>
      </c>
      <c r="B4742">
        <v>953</v>
      </c>
      <c r="C4742">
        <f t="shared" si="473"/>
        <v>1.0610197702608295</v>
      </c>
    </row>
    <row r="4743" spans="1:3" x14ac:dyDescent="0.25">
      <c r="A4743">
        <v>237.1</v>
      </c>
      <c r="B4743">
        <v>922</v>
      </c>
      <c r="C4743">
        <f t="shared" si="473"/>
        <v>1.0267746524752006</v>
      </c>
    </row>
    <row r="4744" spans="1:3" x14ac:dyDescent="0.25">
      <c r="A4744">
        <v>237.15</v>
      </c>
      <c r="B4744">
        <v>932</v>
      </c>
      <c r="C4744">
        <f t="shared" si="473"/>
        <v>1.0379746130565402</v>
      </c>
    </row>
    <row r="4745" spans="1:3" x14ac:dyDescent="0.25">
      <c r="A4745">
        <v>237.2</v>
      </c>
      <c r="B4745">
        <v>961</v>
      </c>
      <c r="C4745">
        <f t="shared" si="473"/>
        <v>1.0705612369939621</v>
      </c>
    </row>
    <row r="4746" spans="1:3" x14ac:dyDescent="0.25">
      <c r="A4746">
        <v>237.25</v>
      </c>
      <c r="B4746">
        <v>927</v>
      </c>
      <c r="C4746">
        <f t="shared" si="473"/>
        <v>1.0327281234594721</v>
      </c>
    </row>
    <row r="4747" spans="1:3" x14ac:dyDescent="0.25">
      <c r="A4747">
        <v>237.3</v>
      </c>
      <c r="B4747">
        <v>863</v>
      </c>
      <c r="C4747">
        <f t="shared" si="473"/>
        <v>0.96154381820916646</v>
      </c>
    </row>
    <row r="4748" spans="1:3" x14ac:dyDescent="0.25">
      <c r="A4748">
        <v>237.35</v>
      </c>
      <c r="B4748">
        <v>890</v>
      </c>
      <c r="C4748">
        <f t="shared" si="473"/>
        <v>0.99161030829053076</v>
      </c>
    </row>
    <row r="4749" spans="1:3" x14ac:dyDescent="0.25">
      <c r="A4749">
        <v>237.4</v>
      </c>
      <c r="B4749">
        <v>918</v>
      </c>
      <c r="C4749">
        <f t="shared" si="473"/>
        <v>1.0228355273786776</v>
      </c>
    </row>
    <row r="4750" spans="1:3" x14ac:dyDescent="0.25">
      <c r="A4750">
        <v>237.45</v>
      </c>
      <c r="B4750">
        <v>819</v>
      </c>
      <c r="C4750">
        <f t="shared" si="473"/>
        <v>0.91247127637351155</v>
      </c>
    </row>
    <row r="4751" spans="1:3" x14ac:dyDescent="0.25">
      <c r="A4751">
        <v>237.5</v>
      </c>
      <c r="B4751">
        <v>894</v>
      </c>
      <c r="C4751">
        <f t="shared" si="473"/>
        <v>0.99586726225618516</v>
      </c>
    </row>
    <row r="4752" spans="1:3" x14ac:dyDescent="0.25">
      <c r="A4752">
        <v>237.55</v>
      </c>
      <c r="B4752">
        <v>890</v>
      </c>
      <c r="C4752">
        <f t="shared" si="473"/>
        <v>0.99137835007908748</v>
      </c>
    </row>
    <row r="4753" spans="1:3" x14ac:dyDescent="0.25">
      <c r="A4753">
        <v>237.6</v>
      </c>
      <c r="B4753">
        <v>900</v>
      </c>
      <c r="C4753">
        <f t="shared" si="473"/>
        <v>1.0024532258109429</v>
      </c>
    </row>
    <row r="4754" spans="1:3" x14ac:dyDescent="0.25">
      <c r="A4754">
        <v>237.65</v>
      </c>
      <c r="B4754">
        <v>914</v>
      </c>
      <c r="C4754">
        <f t="shared" si="473"/>
        <v>1.0181149835001879</v>
      </c>
    </row>
    <row r="4755" spans="1:3" x14ac:dyDescent="0.25">
      <c r="A4755">
        <v>237.7</v>
      </c>
      <c r="B4755">
        <v>909</v>
      </c>
      <c r="C4755">
        <f t="shared" si="473"/>
        <v>1.0125849042416615</v>
      </c>
    </row>
    <row r="4756" spans="1:3" x14ac:dyDescent="0.25">
      <c r="A4756">
        <v>237.75</v>
      </c>
      <c r="B4756">
        <v>877</v>
      </c>
      <c r="C4756">
        <f t="shared" si="473"/>
        <v>0.97706896023485312</v>
      </c>
    </row>
    <row r="4757" spans="1:3" x14ac:dyDescent="0.25">
      <c r="A4757">
        <v>237.8</v>
      </c>
      <c r="B4757">
        <v>907</v>
      </c>
      <c r="C4757">
        <f t="shared" si="473"/>
        <v>1.0104582990989988</v>
      </c>
    </row>
    <row r="4758" spans="1:3" x14ac:dyDescent="0.25">
      <c r="A4758">
        <v>237.85</v>
      </c>
      <c r="B4758">
        <v>938</v>
      </c>
      <c r="C4758">
        <f t="shared" si="473"/>
        <v>1.0449448841704219</v>
      </c>
    </row>
    <row r="4759" spans="1:3" x14ac:dyDescent="0.25">
      <c r="A4759">
        <v>237.9</v>
      </c>
      <c r="B4759">
        <v>1012</v>
      </c>
      <c r="C4759">
        <f t="shared" si="473"/>
        <v>1.1275075065037798</v>
      </c>
    </row>
    <row r="4760" spans="1:3" x14ac:dyDescent="0.25">
      <c r="A4760">
        <v>237.95</v>
      </c>
      <c r="B4760">
        <v>905</v>
      </c>
      <c r="C4760">
        <f t="shared" si="473"/>
        <v>1.0085054339498589</v>
      </c>
    </row>
    <row r="4761" spans="1:3" x14ac:dyDescent="0.25">
      <c r="A4761">
        <v>238</v>
      </c>
      <c r="B4761">
        <v>883</v>
      </c>
      <c r="C4761">
        <f t="shared" si="473"/>
        <v>0.98401669373734113</v>
      </c>
    </row>
    <row r="4762" spans="1:3" x14ac:dyDescent="0.25">
      <c r="A4762">
        <v>238.05</v>
      </c>
      <c r="B4762">
        <v>908</v>
      </c>
      <c r="C4762">
        <f t="shared" si="473"/>
        <v>1.0117527111462723</v>
      </c>
    </row>
    <row r="4763" spans="1:3" x14ac:dyDescent="0.25">
      <c r="A4763">
        <v>238.1</v>
      </c>
      <c r="B4763">
        <v>889</v>
      </c>
      <c r="C4763">
        <f t="shared" si="473"/>
        <v>0.99070586399803862</v>
      </c>
    </row>
    <row r="4764" spans="1:3" x14ac:dyDescent="0.25">
      <c r="A4764">
        <v>238.15</v>
      </c>
      <c r="B4764">
        <v>855</v>
      </c>
      <c r="C4764">
        <f t="shared" si="473"/>
        <v>0.95284530194330297</v>
      </c>
    </row>
    <row r="4765" spans="1:3" x14ac:dyDescent="0.25">
      <c r="A4765">
        <v>238.2</v>
      </c>
      <c r="B4765">
        <v>924</v>
      </c>
      <c r="C4765">
        <f t="shared" si="473"/>
        <v>1.0297071630954737</v>
      </c>
    </row>
    <row r="4766" spans="1:3" x14ac:dyDescent="0.25">
      <c r="A4766">
        <v>238.25</v>
      </c>
      <c r="B4766">
        <v>830</v>
      </c>
      <c r="C4766">
        <f t="shared" si="473"/>
        <v>0.92503329562615277</v>
      </c>
    </row>
    <row r="4767" spans="1:3" x14ac:dyDescent="0.25">
      <c r="A4767">
        <v>238.3</v>
      </c>
      <c r="B4767">
        <v>884</v>
      </c>
      <c r="C4767">
        <f t="shared" si="473"/>
        <v>0.98507346263351148</v>
      </c>
    </row>
    <row r="4768" spans="1:3" x14ac:dyDescent="0.25">
      <c r="A4768">
        <v>238.35</v>
      </c>
      <c r="B4768">
        <v>885</v>
      </c>
      <c r="C4768">
        <f t="shared" si="473"/>
        <v>0.98605045012924508</v>
      </c>
    </row>
    <row r="4769" spans="1:3" x14ac:dyDescent="0.25">
      <c r="A4769">
        <v>238.4</v>
      </c>
      <c r="B4769">
        <v>917</v>
      </c>
      <c r="C4769">
        <f t="shared" si="473"/>
        <v>1.0215762018420678</v>
      </c>
    </row>
    <row r="4770" spans="1:3" x14ac:dyDescent="0.25">
      <c r="A4770">
        <v>238.45</v>
      </c>
      <c r="B4770">
        <v>883</v>
      </c>
      <c r="C4770">
        <f t="shared" si="473"/>
        <v>0.98375358253976652</v>
      </c>
    </row>
    <row r="4771" spans="1:3" x14ac:dyDescent="0.25">
      <c r="A4771">
        <v>238.5</v>
      </c>
      <c r="B4771">
        <v>887</v>
      </c>
      <c r="C4771">
        <f t="shared" si="473"/>
        <v>0.98829808273514552</v>
      </c>
    </row>
    <row r="4772" spans="1:3" x14ac:dyDescent="0.25">
      <c r="A4772">
        <v>238.55</v>
      </c>
      <c r="B4772">
        <v>927</v>
      </c>
      <c r="C4772">
        <f t="shared" si="473"/>
        <v>1.0328374339504918</v>
      </c>
    </row>
    <row r="4773" spans="1:3" x14ac:dyDescent="0.25">
      <c r="A4773">
        <v>238.6</v>
      </c>
      <c r="B4773">
        <v>867</v>
      </c>
      <c r="C4773">
        <f t="shared" si="473"/>
        <v>0.96608937162404973</v>
      </c>
    </row>
    <row r="4774" spans="1:3" x14ac:dyDescent="0.25">
      <c r="A4774">
        <v>238.65</v>
      </c>
      <c r="B4774">
        <v>909</v>
      </c>
      <c r="C4774">
        <f t="shared" si="473"/>
        <v>1.0127766961084974</v>
      </c>
    </row>
    <row r="4775" spans="1:3" x14ac:dyDescent="0.25">
      <c r="A4775">
        <v>238.7</v>
      </c>
      <c r="B4775">
        <v>918</v>
      </c>
      <c r="C4775">
        <f t="shared" si="473"/>
        <v>1.0228839645110521</v>
      </c>
    </row>
    <row r="4776" spans="1:3" x14ac:dyDescent="0.25">
      <c r="A4776">
        <v>238.75</v>
      </c>
      <c r="B4776">
        <v>894</v>
      </c>
      <c r="C4776">
        <f t="shared" si="473"/>
        <v>0.99618907534933476</v>
      </c>
    </row>
    <row r="4777" spans="1:3" x14ac:dyDescent="0.25">
      <c r="A4777">
        <v>238.8</v>
      </c>
      <c r="B4777">
        <v>844</v>
      </c>
      <c r="C4777">
        <f t="shared" si="473"/>
        <v>0.94041616758126967</v>
      </c>
    </row>
    <row r="4778" spans="1:3" x14ac:dyDescent="0.25">
      <c r="A4778">
        <v>238.85</v>
      </c>
      <c r="B4778">
        <v>968</v>
      </c>
      <c r="C4778">
        <f t="shared" si="473"/>
        <v>1.0784103473918456</v>
      </c>
    </row>
    <row r="4779" spans="1:3" x14ac:dyDescent="0.25">
      <c r="A4779">
        <v>238.9</v>
      </c>
      <c r="B4779">
        <v>926</v>
      </c>
      <c r="C4779">
        <f t="shared" si="473"/>
        <v>1.0317203881764399</v>
      </c>
    </row>
    <row r="4780" spans="1:3" x14ac:dyDescent="0.25">
      <c r="A4780">
        <v>238.95</v>
      </c>
      <c r="B4780">
        <v>914</v>
      </c>
      <c r="C4780">
        <f t="shared" si="473"/>
        <v>1.0184184429563106</v>
      </c>
    </row>
    <row r="4781" spans="1:3" x14ac:dyDescent="0.25">
      <c r="A4781">
        <v>239</v>
      </c>
      <c r="B4781">
        <v>945</v>
      </c>
      <c r="C4781">
        <f t="shared" si="473"/>
        <v>1.0530303874483236</v>
      </c>
    </row>
    <row r="4782" spans="1:3" x14ac:dyDescent="0.25">
      <c r="A4782">
        <v>239.05</v>
      </c>
      <c r="B4782">
        <v>925</v>
      </c>
      <c r="C4782">
        <f t="shared" si="473"/>
        <v>1.0309536878885233</v>
      </c>
    </row>
    <row r="4783" spans="1:3" x14ac:dyDescent="0.25">
      <c r="A4783">
        <v>239.1</v>
      </c>
      <c r="B4783">
        <v>935</v>
      </c>
      <c r="C4783">
        <f t="shared" si="473"/>
        <v>1.0420613868889732</v>
      </c>
    </row>
    <row r="4784" spans="1:3" x14ac:dyDescent="0.25">
      <c r="A4784">
        <v>239.15</v>
      </c>
      <c r="B4784">
        <v>931</v>
      </c>
      <c r="C4784">
        <f t="shared" si="473"/>
        <v>1.0379446243721884</v>
      </c>
    </row>
    <row r="4785" spans="1:3" x14ac:dyDescent="0.25">
      <c r="A4785">
        <v>239.2</v>
      </c>
      <c r="B4785">
        <v>917</v>
      </c>
      <c r="C4785">
        <f t="shared" si="473"/>
        <v>1.0223449829005276</v>
      </c>
    </row>
    <row r="4786" spans="1:3" x14ac:dyDescent="0.25">
      <c r="A4786">
        <v>239.25</v>
      </c>
      <c r="B4786">
        <v>895</v>
      </c>
      <c r="C4786">
        <f t="shared" si="473"/>
        <v>0.99794557015306484</v>
      </c>
    </row>
    <row r="4787" spans="1:3" x14ac:dyDescent="0.25">
      <c r="A4787">
        <v>239.3</v>
      </c>
      <c r="B4787">
        <v>883</v>
      </c>
      <c r="C4787">
        <f t="shared" si="473"/>
        <v>0.9847162667766991</v>
      </c>
    </row>
    <row r="4788" spans="1:3" x14ac:dyDescent="0.25">
      <c r="A4788">
        <v>239.35</v>
      </c>
      <c r="B4788">
        <v>899</v>
      </c>
      <c r="C4788">
        <f t="shared" si="473"/>
        <v>1.0024503722949032</v>
      </c>
    </row>
    <row r="4789" spans="1:3" x14ac:dyDescent="0.25">
      <c r="A4789">
        <v>239.4</v>
      </c>
      <c r="B4789">
        <v>914</v>
      </c>
      <c r="C4789">
        <f t="shared" si="473"/>
        <v>1.0193299076859594</v>
      </c>
    </row>
    <row r="4790" spans="1:3" x14ac:dyDescent="0.25">
      <c r="A4790">
        <v>239.45</v>
      </c>
      <c r="B4790">
        <v>941</v>
      </c>
      <c r="C4790">
        <f t="shared" si="473"/>
        <v>1.0494238484636425</v>
      </c>
    </row>
    <row r="4791" spans="1:3" x14ac:dyDescent="0.25">
      <c r="A4791">
        <v>239.5</v>
      </c>
      <c r="B4791">
        <v>953</v>
      </c>
      <c r="C4791">
        <f t="shared" si="473"/>
        <v>1.0628331809158433</v>
      </c>
    </row>
    <row r="4792" spans="1:3" x14ac:dyDescent="0.25">
      <c r="A4792">
        <v>239.55</v>
      </c>
      <c r="B4792">
        <v>896</v>
      </c>
      <c r="C4792">
        <f t="shared" si="473"/>
        <v>0.99950080735347024</v>
      </c>
    </row>
    <row r="4793" spans="1:3" x14ac:dyDescent="0.25">
      <c r="A4793">
        <v>239.6</v>
      </c>
      <c r="B4793">
        <v>945</v>
      </c>
      <c r="C4793">
        <f t="shared" si="473"/>
        <v>1.0542433294008382</v>
      </c>
    </row>
    <row r="4794" spans="1:3" x14ac:dyDescent="0.25">
      <c r="A4794">
        <v>239.65</v>
      </c>
      <c r="B4794">
        <v>946</v>
      </c>
      <c r="C4794">
        <f t="shared" si="473"/>
        <v>1.0557181478061206</v>
      </c>
    </row>
    <row r="4795" spans="1:3" x14ac:dyDescent="0.25">
      <c r="A4795">
        <v>239.7</v>
      </c>
      <c r="B4795">
        <v>921</v>
      </c>
      <c r="C4795">
        <f t="shared" si="473"/>
        <v>1.0278272223555209</v>
      </c>
    </row>
    <row r="4796" spans="1:3" x14ac:dyDescent="0.25">
      <c r="A4796">
        <v>239.75</v>
      </c>
      <c r="B4796">
        <v>881</v>
      </c>
      <c r="C4796">
        <f t="shared" si="473"/>
        <v>0.9832534416660621</v>
      </c>
    </row>
    <row r="4797" spans="1:3" x14ac:dyDescent="0.25">
      <c r="A4797">
        <v>239.8</v>
      </c>
      <c r="B4797">
        <v>949</v>
      </c>
      <c r="C4797">
        <f t="shared" si="473"/>
        <v>1.0590365445724377</v>
      </c>
    </row>
    <row r="4798" spans="1:3" x14ac:dyDescent="0.25">
      <c r="A4798">
        <v>239.85</v>
      </c>
      <c r="B4798">
        <v>901</v>
      </c>
      <c r="C4798">
        <f t="shared" si="473"/>
        <v>1.0056925996204933</v>
      </c>
    </row>
    <row r="4799" spans="1:3" x14ac:dyDescent="0.25">
      <c r="A4799">
        <v>239.9</v>
      </c>
      <c r="B4799">
        <v>900</v>
      </c>
      <c r="C4799">
        <f t="shared" si="473"/>
        <v>1.0046717235143416</v>
      </c>
    </row>
    <row r="4800" spans="1:3" x14ac:dyDescent="0.25">
      <c r="A4800">
        <v>239.95</v>
      </c>
      <c r="B4800">
        <v>919</v>
      </c>
      <c r="C4800">
        <f t="shared" si="473"/>
        <v>1.0258871858987955</v>
      </c>
    </row>
    <row r="4801" spans="1:3" x14ac:dyDescent="0.25">
      <c r="A4801">
        <v>240</v>
      </c>
      <c r="B4801">
        <v>899</v>
      </c>
      <c r="C4801">
        <f t="shared" si="473"/>
        <v>1.003661858616532</v>
      </c>
    </row>
    <row r="4802" spans="1:3" x14ac:dyDescent="0.25">
      <c r="A4802">
        <v>240.05</v>
      </c>
      <c r="B4802">
        <v>934</v>
      </c>
      <c r="C4802">
        <f t="shared" si="473"/>
        <v>1.0426783660984404</v>
      </c>
    </row>
    <row r="4803" spans="1:3" x14ac:dyDescent="0.25">
      <c r="A4803">
        <v>240.1</v>
      </c>
      <c r="B4803">
        <v>885</v>
      </c>
      <c r="C4803">
        <f t="shared" ref="C4803:C4866" si="474">B4803/AVERAGE(B4803:B5202)</f>
        <v>0.98806230933049011</v>
      </c>
    </row>
    <row r="4804" spans="1:3" x14ac:dyDescent="0.25">
      <c r="A4804">
        <v>240.15</v>
      </c>
      <c r="B4804">
        <v>917</v>
      </c>
      <c r="C4804">
        <f t="shared" si="474"/>
        <v>1.0237202798764167</v>
      </c>
    </row>
    <row r="4805" spans="1:3" x14ac:dyDescent="0.25">
      <c r="A4805">
        <v>240.2</v>
      </c>
      <c r="B4805">
        <v>908</v>
      </c>
      <c r="C4805">
        <f t="shared" si="474"/>
        <v>1.0138454667262171</v>
      </c>
    </row>
    <row r="4806" spans="1:3" x14ac:dyDescent="0.25">
      <c r="A4806">
        <v>240.25</v>
      </c>
      <c r="B4806">
        <v>853</v>
      </c>
      <c r="C4806">
        <f t="shared" si="474"/>
        <v>0.95255643589786543</v>
      </c>
    </row>
    <row r="4807" spans="1:3" x14ac:dyDescent="0.25">
      <c r="A4807">
        <v>240.3</v>
      </c>
      <c r="B4807">
        <v>870</v>
      </c>
      <c r="C4807">
        <f t="shared" si="474"/>
        <v>0.9715459865100281</v>
      </c>
    </row>
    <row r="4808" spans="1:3" x14ac:dyDescent="0.25">
      <c r="A4808">
        <v>240.35</v>
      </c>
      <c r="B4808">
        <v>912</v>
      </c>
      <c r="C4808">
        <f t="shared" si="474"/>
        <v>1.0183998727000159</v>
      </c>
    </row>
    <row r="4809" spans="1:3" x14ac:dyDescent="0.25">
      <c r="A4809">
        <v>240.4</v>
      </c>
      <c r="B4809">
        <v>851</v>
      </c>
      <c r="C4809">
        <f t="shared" si="474"/>
        <v>0.95053795868901714</v>
      </c>
    </row>
    <row r="4810" spans="1:3" x14ac:dyDescent="0.25">
      <c r="A4810">
        <v>240.45</v>
      </c>
      <c r="B4810">
        <v>886</v>
      </c>
      <c r="C4810">
        <f t="shared" si="474"/>
        <v>0.98948255981148459</v>
      </c>
    </row>
    <row r="4811" spans="1:3" x14ac:dyDescent="0.25">
      <c r="A4811">
        <v>240.5</v>
      </c>
      <c r="B4811">
        <v>959</v>
      </c>
      <c r="C4811">
        <f t="shared" si="474"/>
        <v>1.0709908340382999</v>
      </c>
    </row>
    <row r="4812" spans="1:3" x14ac:dyDescent="0.25">
      <c r="A4812">
        <v>240.55</v>
      </c>
      <c r="B4812">
        <v>901</v>
      </c>
      <c r="C4812">
        <f t="shared" si="474"/>
        <v>1.0063525305410121</v>
      </c>
    </row>
    <row r="4813" spans="1:3" x14ac:dyDescent="0.25">
      <c r="A4813">
        <v>240.6</v>
      </c>
      <c r="B4813">
        <v>907</v>
      </c>
      <c r="C4813">
        <f t="shared" si="474"/>
        <v>1.0130597587979548</v>
      </c>
    </row>
    <row r="4814" spans="1:3" x14ac:dyDescent="0.25">
      <c r="A4814">
        <v>240.65</v>
      </c>
      <c r="B4814">
        <v>880</v>
      </c>
      <c r="C4814">
        <f t="shared" si="474"/>
        <v>0.98297114197789437</v>
      </c>
    </row>
    <row r="4815" spans="1:3" x14ac:dyDescent="0.25">
      <c r="A4815">
        <v>240.7</v>
      </c>
      <c r="B4815">
        <v>916</v>
      </c>
      <c r="C4815">
        <f t="shared" si="474"/>
        <v>1.0233493464417383</v>
      </c>
    </row>
    <row r="4816" spans="1:3" x14ac:dyDescent="0.25">
      <c r="A4816">
        <v>240.75</v>
      </c>
      <c r="B4816">
        <v>882</v>
      </c>
      <c r="C4816">
        <f t="shared" si="474"/>
        <v>0.9856070087609512</v>
      </c>
    </row>
    <row r="4817" spans="1:3" x14ac:dyDescent="0.25">
      <c r="A4817">
        <v>240.8</v>
      </c>
      <c r="B4817">
        <v>966</v>
      </c>
      <c r="C4817">
        <f t="shared" si="474"/>
        <v>1.0794713272412859</v>
      </c>
    </row>
    <row r="4818" spans="1:3" x14ac:dyDescent="0.25">
      <c r="A4818">
        <v>240.85</v>
      </c>
      <c r="B4818">
        <v>959</v>
      </c>
      <c r="C4818">
        <f t="shared" si="474"/>
        <v>1.0719365556632956</v>
      </c>
    </row>
    <row r="4819" spans="1:3" x14ac:dyDescent="0.25">
      <c r="A4819">
        <v>240.9</v>
      </c>
      <c r="B4819">
        <v>901</v>
      </c>
      <c r="C4819">
        <f t="shared" si="474"/>
        <v>1.007252553765319</v>
      </c>
    </row>
    <row r="4820" spans="1:3" x14ac:dyDescent="0.25">
      <c r="A4820">
        <v>240.95</v>
      </c>
      <c r="B4820">
        <v>895</v>
      </c>
      <c r="C4820">
        <f t="shared" si="474"/>
        <v>1.0006568557572708</v>
      </c>
    </row>
    <row r="4821" spans="1:3" x14ac:dyDescent="0.25">
      <c r="A4821">
        <v>241</v>
      </c>
      <c r="B4821">
        <v>917</v>
      </c>
      <c r="C4821">
        <f t="shared" si="474"/>
        <v>1.0252654705236177</v>
      </c>
    </row>
    <row r="4822" spans="1:3" x14ac:dyDescent="0.25">
      <c r="A4822">
        <v>241.05</v>
      </c>
      <c r="B4822">
        <v>894</v>
      </c>
      <c r="C4822">
        <f t="shared" si="474"/>
        <v>0.99954159725405578</v>
      </c>
    </row>
    <row r="4823" spans="1:3" x14ac:dyDescent="0.25">
      <c r="A4823">
        <v>241.1</v>
      </c>
      <c r="B4823">
        <v>909</v>
      </c>
      <c r="C4823">
        <f t="shared" si="474"/>
        <v>1.0164544859860112</v>
      </c>
    </row>
    <row r="4824" spans="1:3" x14ac:dyDescent="0.25">
      <c r="A4824">
        <v>241.15</v>
      </c>
      <c r="B4824">
        <v>895</v>
      </c>
      <c r="C4824">
        <f t="shared" si="474"/>
        <v>1.0009030493993183</v>
      </c>
    </row>
    <row r="4825" spans="1:3" x14ac:dyDescent="0.25">
      <c r="A4825">
        <v>241.2</v>
      </c>
      <c r="B4825">
        <v>864</v>
      </c>
      <c r="C4825">
        <f t="shared" si="474"/>
        <v>0.96639701132776124</v>
      </c>
    </row>
    <row r="4826" spans="1:3" x14ac:dyDescent="0.25">
      <c r="A4826">
        <v>241.25</v>
      </c>
      <c r="B4826">
        <v>891</v>
      </c>
      <c r="C4826">
        <f t="shared" si="474"/>
        <v>0.9965077492178086</v>
      </c>
    </row>
    <row r="4827" spans="1:3" x14ac:dyDescent="0.25">
      <c r="A4827">
        <v>241.3</v>
      </c>
      <c r="B4827">
        <v>885</v>
      </c>
      <c r="C4827">
        <f t="shared" si="474"/>
        <v>0.98974467942337596</v>
      </c>
    </row>
    <row r="4828" spans="1:3" x14ac:dyDescent="0.25">
      <c r="A4828">
        <v>241.35</v>
      </c>
      <c r="B4828">
        <v>925</v>
      </c>
      <c r="C4828">
        <f t="shared" si="474"/>
        <v>1.0343285251034329</v>
      </c>
    </row>
    <row r="4829" spans="1:3" x14ac:dyDescent="0.25">
      <c r="A4829">
        <v>241.4</v>
      </c>
      <c r="B4829">
        <v>872</v>
      </c>
      <c r="C4829">
        <f t="shared" si="474"/>
        <v>0.97517879209792047</v>
      </c>
    </row>
    <row r="4830" spans="1:3" x14ac:dyDescent="0.25">
      <c r="A4830">
        <v>241.45</v>
      </c>
      <c r="B4830">
        <v>918</v>
      </c>
      <c r="C4830">
        <f t="shared" si="474"/>
        <v>1.0264868264728493</v>
      </c>
    </row>
    <row r="4831" spans="1:3" x14ac:dyDescent="0.25">
      <c r="A4831">
        <v>241.5</v>
      </c>
      <c r="B4831">
        <v>931</v>
      </c>
      <c r="C4831">
        <f t="shared" si="474"/>
        <v>1.0411541042272421</v>
      </c>
    </row>
    <row r="4832" spans="1:3" x14ac:dyDescent="0.25">
      <c r="A4832">
        <v>241.55</v>
      </c>
      <c r="B4832">
        <v>886</v>
      </c>
      <c r="C4832">
        <f t="shared" si="474"/>
        <v>0.99080209119628726</v>
      </c>
    </row>
    <row r="4833" spans="1:3" x14ac:dyDescent="0.25">
      <c r="A4833">
        <v>241.6</v>
      </c>
      <c r="B4833">
        <v>956</v>
      </c>
      <c r="C4833">
        <f t="shared" si="474"/>
        <v>1.0691568926229851</v>
      </c>
    </row>
    <row r="4834" spans="1:3" x14ac:dyDescent="0.25">
      <c r="A4834">
        <v>241.65</v>
      </c>
      <c r="B4834">
        <v>878</v>
      </c>
      <c r="C4834">
        <f t="shared" si="474"/>
        <v>0.98215509213297125</v>
      </c>
    </row>
    <row r="4835" spans="1:3" x14ac:dyDescent="0.25">
      <c r="A4835">
        <v>241.7</v>
      </c>
      <c r="B4835">
        <v>889</v>
      </c>
      <c r="C4835">
        <f t="shared" si="474"/>
        <v>0.99447112090542733</v>
      </c>
    </row>
    <row r="4836" spans="1:3" x14ac:dyDescent="0.25">
      <c r="A4836">
        <v>241.75</v>
      </c>
      <c r="B4836">
        <v>905</v>
      </c>
      <c r="C4836">
        <f t="shared" si="474"/>
        <v>1.0122957581452057</v>
      </c>
    </row>
    <row r="4837" spans="1:3" x14ac:dyDescent="0.25">
      <c r="A4837">
        <v>241.8</v>
      </c>
      <c r="B4837">
        <v>905</v>
      </c>
      <c r="C4837">
        <f t="shared" si="474"/>
        <v>1.0122532982120587</v>
      </c>
    </row>
    <row r="4838" spans="1:3" x14ac:dyDescent="0.25">
      <c r="A4838">
        <v>241.85</v>
      </c>
      <c r="B4838">
        <v>872</v>
      </c>
      <c r="C4838">
        <f t="shared" si="474"/>
        <v>0.97536149615084544</v>
      </c>
    </row>
    <row r="4839" spans="1:3" x14ac:dyDescent="0.25">
      <c r="A4839">
        <v>241.9</v>
      </c>
      <c r="B4839">
        <v>848</v>
      </c>
      <c r="C4839">
        <f t="shared" si="474"/>
        <v>0.94849281360102911</v>
      </c>
    </row>
    <row r="4840" spans="1:3" x14ac:dyDescent="0.25">
      <c r="A4840">
        <v>241.95</v>
      </c>
      <c r="B4840">
        <v>901</v>
      </c>
      <c r="C4840">
        <f t="shared" si="474"/>
        <v>1.0074918931007493</v>
      </c>
    </row>
    <row r="4841" spans="1:3" x14ac:dyDescent="0.25">
      <c r="A4841">
        <v>242</v>
      </c>
      <c r="B4841">
        <v>892</v>
      </c>
      <c r="C4841">
        <f t="shared" si="474"/>
        <v>0.99743930939628089</v>
      </c>
    </row>
    <row r="4842" spans="1:3" x14ac:dyDescent="0.25">
      <c r="A4842">
        <v>242.05</v>
      </c>
      <c r="B4842">
        <v>888</v>
      </c>
      <c r="C4842">
        <f t="shared" si="474"/>
        <v>0.99305532257523399</v>
      </c>
    </row>
    <row r="4843" spans="1:3" x14ac:dyDescent="0.25">
      <c r="A4843">
        <v>242.1</v>
      </c>
      <c r="B4843">
        <v>865</v>
      </c>
      <c r="C4843">
        <f t="shared" si="474"/>
        <v>0.96719909206281762</v>
      </c>
    </row>
    <row r="4844" spans="1:3" x14ac:dyDescent="0.25">
      <c r="A4844">
        <v>242.15</v>
      </c>
      <c r="B4844">
        <v>917</v>
      </c>
      <c r="C4844">
        <f t="shared" si="474"/>
        <v>1.025288397302049</v>
      </c>
    </row>
    <row r="4845" spans="1:3" x14ac:dyDescent="0.25">
      <c r="A4845">
        <v>242.2</v>
      </c>
      <c r="B4845">
        <v>899</v>
      </c>
      <c r="C4845">
        <f t="shared" si="474"/>
        <v>1.0051796381241493</v>
      </c>
    </row>
    <row r="4846" spans="1:3" x14ac:dyDescent="0.25">
      <c r="A4846">
        <v>242.25</v>
      </c>
      <c r="B4846">
        <v>918</v>
      </c>
      <c r="C4846">
        <f t="shared" si="474"/>
        <v>1.0265384798172805</v>
      </c>
    </row>
    <row r="4847" spans="1:3" x14ac:dyDescent="0.25">
      <c r="A4847">
        <v>242.3</v>
      </c>
      <c r="B4847">
        <v>907</v>
      </c>
      <c r="C4847">
        <f t="shared" si="474"/>
        <v>1.0143456659649004</v>
      </c>
    </row>
    <row r="4848" spans="1:3" x14ac:dyDescent="0.25">
      <c r="A4848">
        <v>242.35</v>
      </c>
      <c r="B4848">
        <v>859</v>
      </c>
      <c r="C4848">
        <f t="shared" si="474"/>
        <v>0.96066206279531419</v>
      </c>
    </row>
    <row r="4849" spans="1:3" x14ac:dyDescent="0.25">
      <c r="A4849">
        <v>242.4</v>
      </c>
      <c r="B4849">
        <v>892</v>
      </c>
      <c r="C4849">
        <f t="shared" si="474"/>
        <v>0.99754248921519018</v>
      </c>
    </row>
    <row r="4850" spans="1:3" x14ac:dyDescent="0.25">
      <c r="A4850">
        <v>242.45</v>
      </c>
      <c r="B4850">
        <v>916</v>
      </c>
      <c r="C4850">
        <f t="shared" si="474"/>
        <v>1.0243993815580152</v>
      </c>
    </row>
    <row r="4851" spans="1:3" x14ac:dyDescent="0.25">
      <c r="A4851">
        <v>242.5</v>
      </c>
      <c r="B4851">
        <v>874</v>
      </c>
      <c r="C4851">
        <f t="shared" si="474"/>
        <v>0.97753295958169639</v>
      </c>
    </row>
    <row r="4852" spans="1:3" x14ac:dyDescent="0.25">
      <c r="A4852">
        <v>242.55</v>
      </c>
      <c r="B4852">
        <v>884</v>
      </c>
      <c r="C4852">
        <f t="shared" si="474"/>
        <v>0.98871754721993099</v>
      </c>
    </row>
    <row r="4853" spans="1:3" x14ac:dyDescent="0.25">
      <c r="A4853">
        <v>242.6</v>
      </c>
      <c r="B4853">
        <v>871</v>
      </c>
      <c r="C4853">
        <f t="shared" si="474"/>
        <v>0.97411493661542592</v>
      </c>
    </row>
    <row r="4854" spans="1:3" x14ac:dyDescent="0.25">
      <c r="A4854">
        <v>242.65</v>
      </c>
      <c r="B4854">
        <v>882</v>
      </c>
      <c r="C4854">
        <f t="shared" si="474"/>
        <v>0.98633721661676277</v>
      </c>
    </row>
    <row r="4855" spans="1:3" x14ac:dyDescent="0.25">
      <c r="A4855">
        <v>242.7</v>
      </c>
      <c r="B4855">
        <v>918</v>
      </c>
      <c r="C4855">
        <f t="shared" si="474"/>
        <v>1.0266389317587064</v>
      </c>
    </row>
    <row r="4856" spans="1:3" x14ac:dyDescent="0.25">
      <c r="A4856">
        <v>242.75</v>
      </c>
      <c r="B4856">
        <v>877</v>
      </c>
      <c r="C4856">
        <f t="shared" si="474"/>
        <v>0.98086639470086101</v>
      </c>
    </row>
    <row r="4857" spans="1:3" x14ac:dyDescent="0.25">
      <c r="A4857">
        <v>242.8</v>
      </c>
      <c r="B4857">
        <v>887</v>
      </c>
      <c r="C4857">
        <f t="shared" si="474"/>
        <v>0.99193979026120893</v>
      </c>
    </row>
    <row r="4858" spans="1:3" x14ac:dyDescent="0.25">
      <c r="A4858">
        <v>242.85</v>
      </c>
      <c r="B4858">
        <v>863</v>
      </c>
      <c r="C4858">
        <f t="shared" si="474"/>
        <v>0.96519482843466198</v>
      </c>
    </row>
    <row r="4859" spans="1:3" x14ac:dyDescent="0.25">
      <c r="A4859">
        <v>242.9</v>
      </c>
      <c r="B4859">
        <v>906</v>
      </c>
      <c r="C4859">
        <f t="shared" si="474"/>
        <v>1.0132584759742547</v>
      </c>
    </row>
    <row r="4860" spans="1:3" x14ac:dyDescent="0.25">
      <c r="A4860">
        <v>242.95</v>
      </c>
      <c r="B4860">
        <v>898</v>
      </c>
      <c r="C4860">
        <f t="shared" si="474"/>
        <v>1.0043928204927453</v>
      </c>
    </row>
    <row r="4861" spans="1:3" x14ac:dyDescent="0.25">
      <c r="A4861">
        <v>243</v>
      </c>
      <c r="B4861">
        <v>895</v>
      </c>
      <c r="C4861">
        <f t="shared" si="474"/>
        <v>1.0010485844110451</v>
      </c>
    </row>
    <row r="4862" spans="1:3" x14ac:dyDescent="0.25">
      <c r="A4862">
        <v>243.05</v>
      </c>
      <c r="B4862">
        <v>840</v>
      </c>
      <c r="C4862">
        <f t="shared" si="474"/>
        <v>0.93960257048417495</v>
      </c>
    </row>
    <row r="4863" spans="1:3" x14ac:dyDescent="0.25">
      <c r="A4863">
        <v>243.1</v>
      </c>
      <c r="B4863">
        <v>890</v>
      </c>
      <c r="C4863">
        <f t="shared" si="474"/>
        <v>0.99523628474940173</v>
      </c>
    </row>
    <row r="4864" spans="1:3" x14ac:dyDescent="0.25">
      <c r="A4864">
        <v>243.15</v>
      </c>
      <c r="B4864">
        <v>904</v>
      </c>
      <c r="C4864">
        <f t="shared" si="474"/>
        <v>1.010883208883248</v>
      </c>
    </row>
    <row r="4865" spans="1:3" x14ac:dyDescent="0.25">
      <c r="A4865">
        <v>243.2</v>
      </c>
      <c r="B4865">
        <v>849</v>
      </c>
      <c r="C4865">
        <f t="shared" si="474"/>
        <v>0.94945998764248196</v>
      </c>
    </row>
    <row r="4866" spans="1:3" x14ac:dyDescent="0.25">
      <c r="A4866">
        <v>243.25</v>
      </c>
      <c r="B4866">
        <v>954</v>
      </c>
      <c r="C4866">
        <f t="shared" si="474"/>
        <v>1.0668187498427451</v>
      </c>
    </row>
    <row r="4867" spans="1:3" x14ac:dyDescent="0.25">
      <c r="A4867">
        <v>243.3</v>
      </c>
      <c r="B4867">
        <v>885</v>
      </c>
      <c r="C4867">
        <f t="shared" ref="C4867:C4930" si="475">B4867/AVERAGE(B4867:B5266)</f>
        <v>0.98997441167834221</v>
      </c>
    </row>
    <row r="4868" spans="1:3" x14ac:dyDescent="0.25">
      <c r="A4868">
        <v>243.35</v>
      </c>
      <c r="B4868">
        <v>868</v>
      </c>
      <c r="C4868">
        <f t="shared" si="475"/>
        <v>0.97091451086546177</v>
      </c>
    </row>
    <row r="4869" spans="1:3" x14ac:dyDescent="0.25">
      <c r="A4869">
        <v>243.4</v>
      </c>
      <c r="B4869">
        <v>879</v>
      </c>
      <c r="C4869">
        <f t="shared" si="475"/>
        <v>0.98319123293187283</v>
      </c>
    </row>
    <row r="4870" spans="1:3" x14ac:dyDescent="0.25">
      <c r="A4870">
        <v>243.45</v>
      </c>
      <c r="B4870">
        <v>907</v>
      </c>
      <c r="C4870">
        <f t="shared" si="475"/>
        <v>1.0145527354892112</v>
      </c>
    </row>
    <row r="4871" spans="1:3" x14ac:dyDescent="0.25">
      <c r="A4871">
        <v>243.5</v>
      </c>
      <c r="B4871">
        <v>866</v>
      </c>
      <c r="C4871">
        <f t="shared" si="475"/>
        <v>0.96865029319567908</v>
      </c>
    </row>
    <row r="4872" spans="1:3" x14ac:dyDescent="0.25">
      <c r="A4872">
        <v>243.55</v>
      </c>
      <c r="B4872">
        <v>838</v>
      </c>
      <c r="C4872">
        <f t="shared" si="475"/>
        <v>0.93737066410138814</v>
      </c>
    </row>
    <row r="4873" spans="1:3" x14ac:dyDescent="0.25">
      <c r="A4873">
        <v>243.6</v>
      </c>
      <c r="B4873">
        <v>916</v>
      </c>
      <c r="C4873">
        <f t="shared" si="475"/>
        <v>1.0244910398975509</v>
      </c>
    </row>
    <row r="4874" spans="1:3" x14ac:dyDescent="0.25">
      <c r="A4874">
        <v>243.65</v>
      </c>
      <c r="B4874">
        <v>916</v>
      </c>
      <c r="C4874">
        <f t="shared" si="475"/>
        <v>1.0247603811526877</v>
      </c>
    </row>
    <row r="4875" spans="1:3" x14ac:dyDescent="0.25">
      <c r="A4875">
        <v>243.7</v>
      </c>
      <c r="B4875">
        <v>862</v>
      </c>
      <c r="C4875">
        <f t="shared" si="475"/>
        <v>0.96453757864142309</v>
      </c>
    </row>
    <row r="4876" spans="1:3" x14ac:dyDescent="0.25">
      <c r="A4876">
        <v>243.75</v>
      </c>
      <c r="B4876">
        <v>889</v>
      </c>
      <c r="C4876">
        <f t="shared" si="475"/>
        <v>0.99473261665589696</v>
      </c>
    </row>
    <row r="4877" spans="1:3" x14ac:dyDescent="0.25">
      <c r="A4877">
        <v>243.8</v>
      </c>
      <c r="B4877">
        <v>857</v>
      </c>
      <c r="C4877">
        <f t="shared" si="475"/>
        <v>0.95906622536937203</v>
      </c>
    </row>
    <row r="4878" spans="1:3" x14ac:dyDescent="0.25">
      <c r="A4878">
        <v>243.85</v>
      </c>
      <c r="B4878">
        <v>894</v>
      </c>
      <c r="C4878">
        <f t="shared" si="475"/>
        <v>1.0005316023614337</v>
      </c>
    </row>
    <row r="4879" spans="1:3" x14ac:dyDescent="0.25">
      <c r="A4879">
        <v>243.9</v>
      </c>
      <c r="B4879">
        <v>957</v>
      </c>
      <c r="C4879">
        <f t="shared" si="475"/>
        <v>1.071251668583614</v>
      </c>
    </row>
    <row r="4880" spans="1:3" x14ac:dyDescent="0.25">
      <c r="A4880">
        <v>243.95</v>
      </c>
      <c r="B4880">
        <v>917</v>
      </c>
      <c r="C4880">
        <f t="shared" si="475"/>
        <v>1.0266773775502491</v>
      </c>
    </row>
    <row r="4881" spans="1:3" x14ac:dyDescent="0.25">
      <c r="A4881">
        <v>244</v>
      </c>
      <c r="B4881">
        <v>961</v>
      </c>
      <c r="C4881">
        <f t="shared" si="475"/>
        <v>1.0759911770962793</v>
      </c>
    </row>
    <row r="4882" spans="1:3" x14ac:dyDescent="0.25">
      <c r="A4882">
        <v>244.05</v>
      </c>
      <c r="B4882">
        <v>935</v>
      </c>
      <c r="C4882">
        <f t="shared" si="475"/>
        <v>1.0470617878440045</v>
      </c>
    </row>
    <row r="4883" spans="1:3" x14ac:dyDescent="0.25">
      <c r="A4883">
        <v>244.1</v>
      </c>
      <c r="B4883">
        <v>919</v>
      </c>
      <c r="C4883">
        <f t="shared" si="475"/>
        <v>1.0292767063145398</v>
      </c>
    </row>
    <row r="4884" spans="1:3" x14ac:dyDescent="0.25">
      <c r="A4884">
        <v>244.15</v>
      </c>
      <c r="B4884">
        <v>930</v>
      </c>
      <c r="C4884">
        <f t="shared" si="475"/>
        <v>1.0418183651293311</v>
      </c>
    </row>
    <row r="4885" spans="1:3" x14ac:dyDescent="0.25">
      <c r="A4885">
        <v>244.2</v>
      </c>
      <c r="B4885">
        <v>952</v>
      </c>
      <c r="C4885">
        <f t="shared" si="475"/>
        <v>1.0667174627363207</v>
      </c>
    </row>
    <row r="4886" spans="1:3" x14ac:dyDescent="0.25">
      <c r="A4886">
        <v>244.25</v>
      </c>
      <c r="B4886">
        <v>919</v>
      </c>
      <c r="C4886">
        <f t="shared" si="475"/>
        <v>1.0299803866629309</v>
      </c>
    </row>
    <row r="4887" spans="1:3" x14ac:dyDescent="0.25">
      <c r="A4887">
        <v>244.3</v>
      </c>
      <c r="B4887">
        <v>999</v>
      </c>
      <c r="C4887">
        <f t="shared" si="475"/>
        <v>1.1197699931905878</v>
      </c>
    </row>
    <row r="4888" spans="1:3" x14ac:dyDescent="0.25">
      <c r="A4888">
        <v>244.35</v>
      </c>
      <c r="B4888">
        <v>940</v>
      </c>
      <c r="C4888">
        <f t="shared" si="475"/>
        <v>1.0540982273768373</v>
      </c>
    </row>
    <row r="4889" spans="1:3" x14ac:dyDescent="0.25">
      <c r="A4889">
        <v>244.4</v>
      </c>
      <c r="B4889">
        <v>918</v>
      </c>
      <c r="C4889">
        <f t="shared" si="475"/>
        <v>1.0297338452090175</v>
      </c>
    </row>
    <row r="4890" spans="1:3" x14ac:dyDescent="0.25">
      <c r="A4890">
        <v>244.45</v>
      </c>
      <c r="B4890">
        <v>958</v>
      </c>
      <c r="C4890">
        <f t="shared" si="475"/>
        <v>1.0747470894603548</v>
      </c>
    </row>
    <row r="4891" spans="1:3" x14ac:dyDescent="0.25">
      <c r="A4891">
        <v>244.5</v>
      </c>
      <c r="B4891">
        <v>923</v>
      </c>
      <c r="C4891">
        <f t="shared" si="475"/>
        <v>1.0358798244728011</v>
      </c>
    </row>
    <row r="4892" spans="1:3" x14ac:dyDescent="0.25">
      <c r="A4892">
        <v>244.55</v>
      </c>
      <c r="B4892">
        <v>916</v>
      </c>
      <c r="C4892">
        <f t="shared" si="475"/>
        <v>1.0281045164766094</v>
      </c>
    </row>
    <row r="4893" spans="1:3" x14ac:dyDescent="0.25">
      <c r="A4893">
        <v>244.6</v>
      </c>
      <c r="B4893">
        <v>905</v>
      </c>
      <c r="C4893">
        <f t="shared" si="475"/>
        <v>1.0160006062324061</v>
      </c>
    </row>
    <row r="4894" spans="1:3" x14ac:dyDescent="0.25">
      <c r="A4894">
        <v>244.65</v>
      </c>
      <c r="B4894">
        <v>898</v>
      </c>
      <c r="C4894">
        <f t="shared" si="475"/>
        <v>1.0082439096959268</v>
      </c>
    </row>
    <row r="4895" spans="1:3" x14ac:dyDescent="0.25">
      <c r="A4895">
        <v>244.7</v>
      </c>
      <c r="B4895">
        <v>917</v>
      </c>
      <c r="C4895">
        <f t="shared" si="475"/>
        <v>1.0297238723007647</v>
      </c>
    </row>
    <row r="4896" spans="1:3" x14ac:dyDescent="0.25">
      <c r="A4896">
        <v>244.75</v>
      </c>
      <c r="B4896">
        <v>947</v>
      </c>
      <c r="C4896">
        <f t="shared" si="475"/>
        <v>1.0635131872266113</v>
      </c>
    </row>
    <row r="4897" spans="1:3" x14ac:dyDescent="0.25">
      <c r="A4897">
        <v>244.8</v>
      </c>
      <c r="B4897">
        <v>822</v>
      </c>
      <c r="C4897">
        <f t="shared" si="475"/>
        <v>0.92337503685917688</v>
      </c>
    </row>
    <row r="4898" spans="1:3" x14ac:dyDescent="0.25">
      <c r="A4898">
        <v>244.85</v>
      </c>
      <c r="B4898">
        <v>886</v>
      </c>
      <c r="C4898">
        <f t="shared" si="475"/>
        <v>0.99505281304574889</v>
      </c>
    </row>
    <row r="4899" spans="1:3" x14ac:dyDescent="0.25">
      <c r="A4899">
        <v>244.9</v>
      </c>
      <c r="B4899">
        <v>914</v>
      </c>
      <c r="C4899">
        <f t="shared" si="475"/>
        <v>1.0264645931482927</v>
      </c>
    </row>
    <row r="4900" spans="1:3" x14ac:dyDescent="0.25">
      <c r="A4900">
        <v>244.95</v>
      </c>
      <c r="B4900">
        <v>943</v>
      </c>
      <c r="C4900">
        <f t="shared" si="475"/>
        <v>1.0590834940770502</v>
      </c>
    </row>
    <row r="4901" spans="1:3" x14ac:dyDescent="0.25">
      <c r="A4901">
        <v>245</v>
      </c>
      <c r="B4901">
        <v>884</v>
      </c>
      <c r="C4901">
        <f t="shared" si="475"/>
        <v>0.9928707611353994</v>
      </c>
    </row>
    <row r="4902" spans="1:3" x14ac:dyDescent="0.25">
      <c r="A4902">
        <v>245.05</v>
      </c>
      <c r="B4902">
        <v>927</v>
      </c>
      <c r="C4902">
        <f t="shared" si="475"/>
        <v>1.0412746909593318</v>
      </c>
    </row>
    <row r="4903" spans="1:3" x14ac:dyDescent="0.25">
      <c r="A4903">
        <v>245.1</v>
      </c>
      <c r="B4903">
        <v>917</v>
      </c>
      <c r="C4903">
        <f t="shared" si="475"/>
        <v>1.030201068959997</v>
      </c>
    </row>
    <row r="4904" spans="1:3" x14ac:dyDescent="0.25">
      <c r="A4904">
        <v>245.15</v>
      </c>
      <c r="B4904">
        <v>910</v>
      </c>
      <c r="C4904">
        <f t="shared" si="475"/>
        <v>1.0223857540094936</v>
      </c>
    </row>
    <row r="4905" spans="1:3" x14ac:dyDescent="0.25">
      <c r="A4905">
        <v>245.2</v>
      </c>
      <c r="B4905">
        <v>893</v>
      </c>
      <c r="C4905">
        <f t="shared" si="475"/>
        <v>1.0034017905047627</v>
      </c>
    </row>
    <row r="4906" spans="1:3" x14ac:dyDescent="0.25">
      <c r="A4906">
        <v>245.25</v>
      </c>
      <c r="B4906">
        <v>897</v>
      </c>
      <c r="C4906">
        <f t="shared" si="475"/>
        <v>1.0079217933591775</v>
      </c>
    </row>
    <row r="4907" spans="1:3" x14ac:dyDescent="0.25">
      <c r="A4907">
        <v>245.3</v>
      </c>
      <c r="B4907">
        <v>946</v>
      </c>
      <c r="C4907">
        <f t="shared" si="475"/>
        <v>1.0630109278871815</v>
      </c>
    </row>
    <row r="4908" spans="1:3" x14ac:dyDescent="0.25">
      <c r="A4908">
        <v>245.35</v>
      </c>
      <c r="B4908">
        <v>962</v>
      </c>
      <c r="C4908">
        <f t="shared" si="475"/>
        <v>1.0813940090547076</v>
      </c>
    </row>
    <row r="4909" spans="1:3" x14ac:dyDescent="0.25">
      <c r="A4909">
        <v>245.4</v>
      </c>
      <c r="B4909">
        <v>887</v>
      </c>
      <c r="C4909">
        <f t="shared" si="475"/>
        <v>0.99730715823677896</v>
      </c>
    </row>
    <row r="4910" spans="1:3" x14ac:dyDescent="0.25">
      <c r="A4910">
        <v>245.45</v>
      </c>
      <c r="B4910">
        <v>931</v>
      </c>
      <c r="C4910">
        <f t="shared" si="475"/>
        <v>1.0467819326113048</v>
      </c>
    </row>
    <row r="4911" spans="1:3" x14ac:dyDescent="0.25">
      <c r="A4911">
        <v>245.5</v>
      </c>
      <c r="B4911">
        <v>918</v>
      </c>
      <c r="C4911">
        <f t="shared" si="475"/>
        <v>1.0322261452312951</v>
      </c>
    </row>
    <row r="4912" spans="1:3" x14ac:dyDescent="0.25">
      <c r="A4912">
        <v>245.55</v>
      </c>
      <c r="B4912">
        <v>886</v>
      </c>
      <c r="C4912">
        <f t="shared" si="475"/>
        <v>0.99615199750399841</v>
      </c>
    </row>
    <row r="4913" spans="1:3" x14ac:dyDescent="0.25">
      <c r="A4913">
        <v>245.6</v>
      </c>
      <c r="B4913">
        <v>897</v>
      </c>
      <c r="C4913">
        <f t="shared" si="475"/>
        <v>1.0085053994951851</v>
      </c>
    </row>
    <row r="4914" spans="1:3" x14ac:dyDescent="0.25">
      <c r="A4914">
        <v>245.65</v>
      </c>
      <c r="B4914">
        <v>877</v>
      </c>
      <c r="C4914">
        <f t="shared" si="475"/>
        <v>0.98615503549089889</v>
      </c>
    </row>
    <row r="4915" spans="1:3" x14ac:dyDescent="0.25">
      <c r="A4915">
        <v>245.7</v>
      </c>
      <c r="B4915">
        <v>939</v>
      </c>
      <c r="C4915">
        <f t="shared" si="475"/>
        <v>1.0558629064903522</v>
      </c>
    </row>
    <row r="4916" spans="1:3" x14ac:dyDescent="0.25">
      <c r="A4916">
        <v>245.75</v>
      </c>
      <c r="B4916">
        <v>873</v>
      </c>
      <c r="C4916">
        <f t="shared" si="475"/>
        <v>0.98180898023448704</v>
      </c>
    </row>
    <row r="4917" spans="1:3" x14ac:dyDescent="0.25">
      <c r="A4917">
        <v>245.8</v>
      </c>
      <c r="B4917">
        <v>854</v>
      </c>
      <c r="C4917">
        <f t="shared" si="475"/>
        <v>0.96039765411064815</v>
      </c>
    </row>
    <row r="4918" spans="1:3" x14ac:dyDescent="0.25">
      <c r="A4918">
        <v>245.85</v>
      </c>
      <c r="B4918">
        <v>879</v>
      </c>
      <c r="C4918">
        <f t="shared" si="475"/>
        <v>0.98845953810039211</v>
      </c>
    </row>
    <row r="4919" spans="1:3" x14ac:dyDescent="0.25">
      <c r="A4919">
        <v>245.9</v>
      </c>
      <c r="B4919">
        <v>853</v>
      </c>
      <c r="C4919">
        <f t="shared" si="475"/>
        <v>0.95924340098454586</v>
      </c>
    </row>
    <row r="4920" spans="1:3" x14ac:dyDescent="0.25">
      <c r="A4920">
        <v>245.95</v>
      </c>
      <c r="B4920">
        <v>889</v>
      </c>
      <c r="C4920">
        <f t="shared" si="475"/>
        <v>0.99975259215942058</v>
      </c>
    </row>
    <row r="4921" spans="1:3" x14ac:dyDescent="0.25">
      <c r="A4921">
        <v>246</v>
      </c>
      <c r="B4921">
        <v>878</v>
      </c>
      <c r="C4921">
        <f t="shared" si="475"/>
        <v>0.98736832043363243</v>
      </c>
    </row>
    <row r="4922" spans="1:3" x14ac:dyDescent="0.25">
      <c r="A4922">
        <v>246.05</v>
      </c>
      <c r="B4922">
        <v>903</v>
      </c>
      <c r="C4922">
        <f t="shared" si="475"/>
        <v>1.0154424849665595</v>
      </c>
    </row>
    <row r="4923" spans="1:3" x14ac:dyDescent="0.25">
      <c r="A4923">
        <v>246.1</v>
      </c>
      <c r="B4923">
        <v>870</v>
      </c>
      <c r="C4923">
        <f t="shared" si="475"/>
        <v>0.97831128853154914</v>
      </c>
    </row>
    <row r="4924" spans="1:3" x14ac:dyDescent="0.25">
      <c r="A4924">
        <v>246.15</v>
      </c>
      <c r="B4924">
        <v>882</v>
      </c>
      <c r="C4924">
        <f t="shared" si="475"/>
        <v>0.99170208459825948</v>
      </c>
    </row>
    <row r="4925" spans="1:3" x14ac:dyDescent="0.25">
      <c r="A4925">
        <v>246.2</v>
      </c>
      <c r="B4925">
        <v>908</v>
      </c>
      <c r="C4925">
        <f t="shared" si="475"/>
        <v>1.0209158447151021</v>
      </c>
    </row>
    <row r="4926" spans="1:3" x14ac:dyDescent="0.25">
      <c r="A4926">
        <v>246.25</v>
      </c>
      <c r="B4926">
        <v>895</v>
      </c>
      <c r="C4926">
        <f t="shared" si="475"/>
        <v>1.0062087011756902</v>
      </c>
    </row>
    <row r="4927" spans="1:3" x14ac:dyDescent="0.25">
      <c r="A4927">
        <v>246.3</v>
      </c>
      <c r="B4927">
        <v>884</v>
      </c>
      <c r="C4927">
        <f t="shared" si="475"/>
        <v>0.99380837148646861</v>
      </c>
    </row>
    <row r="4928" spans="1:3" x14ac:dyDescent="0.25">
      <c r="A4928">
        <v>246.35</v>
      </c>
      <c r="B4928">
        <v>906</v>
      </c>
      <c r="C4928">
        <f t="shared" si="475"/>
        <v>1.0184896338327418</v>
      </c>
    </row>
    <row r="4929" spans="1:3" x14ac:dyDescent="0.25">
      <c r="A4929">
        <v>246.4</v>
      </c>
      <c r="B4929">
        <v>875</v>
      </c>
      <c r="C4929">
        <f t="shared" si="475"/>
        <v>0.98365447309845544</v>
      </c>
    </row>
    <row r="4930" spans="1:3" x14ac:dyDescent="0.25">
      <c r="A4930">
        <v>246.45</v>
      </c>
      <c r="B4930">
        <v>908</v>
      </c>
      <c r="C4930">
        <f t="shared" si="475"/>
        <v>1.0206719798563415</v>
      </c>
    </row>
    <row r="4931" spans="1:3" x14ac:dyDescent="0.25">
      <c r="A4931">
        <v>246.5</v>
      </c>
      <c r="B4931">
        <v>910</v>
      </c>
      <c r="C4931">
        <f t="shared" ref="C4931:C4994" si="476">B4931/AVERAGE(B4931:B5330)</f>
        <v>1.0229517779407755</v>
      </c>
    </row>
    <row r="4932" spans="1:3" x14ac:dyDescent="0.25">
      <c r="A4932">
        <v>246.55</v>
      </c>
      <c r="B4932">
        <v>874</v>
      </c>
      <c r="C4932">
        <f t="shared" si="476"/>
        <v>0.98260485849759271</v>
      </c>
    </row>
    <row r="4933" spans="1:3" x14ac:dyDescent="0.25">
      <c r="A4933">
        <v>246.6</v>
      </c>
      <c r="B4933">
        <v>877</v>
      </c>
      <c r="C4933">
        <f t="shared" si="476"/>
        <v>0.98590559700968194</v>
      </c>
    </row>
    <row r="4934" spans="1:3" x14ac:dyDescent="0.25">
      <c r="A4934">
        <v>246.65</v>
      </c>
      <c r="B4934">
        <v>913</v>
      </c>
      <c r="C4934">
        <f t="shared" si="476"/>
        <v>1.0262116716122651</v>
      </c>
    </row>
    <row r="4935" spans="1:3" x14ac:dyDescent="0.25">
      <c r="A4935">
        <v>246.7</v>
      </c>
      <c r="B4935">
        <v>939</v>
      </c>
      <c r="C4935">
        <f t="shared" si="476"/>
        <v>1.0555899050081503</v>
      </c>
    </row>
    <row r="4936" spans="1:3" x14ac:dyDescent="0.25">
      <c r="A4936">
        <v>246.75</v>
      </c>
      <c r="B4936">
        <v>941</v>
      </c>
      <c r="C4936">
        <f t="shared" si="476"/>
        <v>1.0579125620090222</v>
      </c>
    </row>
    <row r="4937" spans="1:3" x14ac:dyDescent="0.25">
      <c r="A4937">
        <v>246.8</v>
      </c>
      <c r="B4937">
        <v>918</v>
      </c>
      <c r="C4937">
        <f t="shared" si="476"/>
        <v>1.0322609663671836</v>
      </c>
    </row>
    <row r="4938" spans="1:3" x14ac:dyDescent="0.25">
      <c r="A4938">
        <v>246.85</v>
      </c>
      <c r="B4938">
        <v>849</v>
      </c>
      <c r="C4938">
        <f t="shared" si="476"/>
        <v>0.95488210186533795</v>
      </c>
    </row>
    <row r="4939" spans="1:3" x14ac:dyDescent="0.25">
      <c r="A4939">
        <v>246.9</v>
      </c>
      <c r="B4939">
        <v>904</v>
      </c>
      <c r="C4939">
        <f t="shared" si="476"/>
        <v>1.0164841343018418</v>
      </c>
    </row>
    <row r="4940" spans="1:3" x14ac:dyDescent="0.25">
      <c r="A4940">
        <v>246.95</v>
      </c>
      <c r="B4940">
        <v>908</v>
      </c>
      <c r="C4940">
        <f t="shared" si="476"/>
        <v>1.0211569550854009</v>
      </c>
    </row>
    <row r="4941" spans="1:3" x14ac:dyDescent="0.25">
      <c r="A4941">
        <v>247</v>
      </c>
      <c r="B4941">
        <v>951</v>
      </c>
      <c r="C4941">
        <f t="shared" si="476"/>
        <v>1.0696811202969463</v>
      </c>
    </row>
    <row r="4942" spans="1:3" x14ac:dyDescent="0.25">
      <c r="A4942">
        <v>247.05</v>
      </c>
      <c r="B4942">
        <v>890</v>
      </c>
      <c r="C4942">
        <f t="shared" si="476"/>
        <v>1.0012177733029217</v>
      </c>
    </row>
    <row r="4943" spans="1:3" x14ac:dyDescent="0.25">
      <c r="A4943">
        <v>247.1</v>
      </c>
      <c r="B4943">
        <v>890</v>
      </c>
      <c r="C4943">
        <f t="shared" si="476"/>
        <v>1.0012065100922178</v>
      </c>
    </row>
    <row r="4944" spans="1:3" x14ac:dyDescent="0.25">
      <c r="A4944">
        <v>247.15</v>
      </c>
      <c r="B4944">
        <v>892</v>
      </c>
      <c r="C4944">
        <f t="shared" si="476"/>
        <v>1.0033604701846148</v>
      </c>
    </row>
    <row r="4945" spans="1:3" x14ac:dyDescent="0.25">
      <c r="A4945">
        <v>247.2</v>
      </c>
      <c r="B4945">
        <v>874</v>
      </c>
      <c r="C4945">
        <f t="shared" si="476"/>
        <v>0.98308011146823693</v>
      </c>
    </row>
    <row r="4946" spans="1:3" x14ac:dyDescent="0.25">
      <c r="A4946">
        <v>247.25</v>
      </c>
      <c r="B4946">
        <v>915</v>
      </c>
      <c r="C4946">
        <f t="shared" si="476"/>
        <v>1.0291942477602372</v>
      </c>
    </row>
    <row r="4947" spans="1:3" x14ac:dyDescent="0.25">
      <c r="A4947">
        <v>247.3</v>
      </c>
      <c r="B4947">
        <v>844</v>
      </c>
      <c r="C4947">
        <f t="shared" si="476"/>
        <v>0.94933594288237066</v>
      </c>
    </row>
    <row r="4948" spans="1:3" x14ac:dyDescent="0.25">
      <c r="A4948">
        <v>247.35</v>
      </c>
      <c r="B4948">
        <v>932</v>
      </c>
      <c r="C4948">
        <f t="shared" si="476"/>
        <v>1.0482363030550128</v>
      </c>
    </row>
    <row r="4949" spans="1:3" x14ac:dyDescent="0.25">
      <c r="A4949">
        <v>247.4</v>
      </c>
      <c r="B4949">
        <v>908</v>
      </c>
      <c r="C4949">
        <f t="shared" si="476"/>
        <v>1.0212086364109239</v>
      </c>
    </row>
    <row r="4950" spans="1:3" x14ac:dyDescent="0.25">
      <c r="A4950">
        <v>247.45</v>
      </c>
      <c r="B4950">
        <v>840</v>
      </c>
      <c r="C4950">
        <f t="shared" si="476"/>
        <v>0.944823436120375</v>
      </c>
    </row>
    <row r="4951" spans="1:3" x14ac:dyDescent="0.25">
      <c r="A4951">
        <v>247.5</v>
      </c>
      <c r="B4951">
        <v>922</v>
      </c>
      <c r="C4951">
        <f t="shared" si="476"/>
        <v>1.0367326056340007</v>
      </c>
    </row>
    <row r="4952" spans="1:3" x14ac:dyDescent="0.25">
      <c r="A4952">
        <v>247.55</v>
      </c>
      <c r="B4952">
        <v>916</v>
      </c>
      <c r="C4952">
        <f t="shared" si="476"/>
        <v>1.0301249701280628</v>
      </c>
    </row>
    <row r="4953" spans="1:3" x14ac:dyDescent="0.25">
      <c r="A4953">
        <v>247.6</v>
      </c>
      <c r="B4953">
        <v>907</v>
      </c>
      <c r="C4953">
        <f t="shared" si="476"/>
        <v>1.0200610124695992</v>
      </c>
    </row>
    <row r="4954" spans="1:3" x14ac:dyDescent="0.25">
      <c r="A4954">
        <v>247.65</v>
      </c>
      <c r="B4954">
        <v>882</v>
      </c>
      <c r="C4954">
        <f t="shared" si="476"/>
        <v>0.99193072229876011</v>
      </c>
    </row>
    <row r="4955" spans="1:3" x14ac:dyDescent="0.25">
      <c r="A4955">
        <v>247.7</v>
      </c>
      <c r="B4955">
        <v>945</v>
      </c>
      <c r="C4955">
        <f t="shared" si="476"/>
        <v>1.0628426824124841</v>
      </c>
    </row>
    <row r="4956" spans="1:3" x14ac:dyDescent="0.25">
      <c r="A4956">
        <v>247.75</v>
      </c>
      <c r="B4956">
        <v>915</v>
      </c>
      <c r="C4956">
        <f t="shared" si="476"/>
        <v>1.0293592379366689</v>
      </c>
    </row>
    <row r="4957" spans="1:3" x14ac:dyDescent="0.25">
      <c r="A4957">
        <v>247.8</v>
      </c>
      <c r="B4957">
        <v>865</v>
      </c>
      <c r="C4957">
        <f t="shared" si="476"/>
        <v>0.97323874727858817</v>
      </c>
    </row>
    <row r="4958" spans="1:3" x14ac:dyDescent="0.25">
      <c r="A4958">
        <v>247.85</v>
      </c>
      <c r="B4958">
        <v>899</v>
      </c>
      <c r="C4958">
        <f t="shared" si="476"/>
        <v>1.0114192495921697</v>
      </c>
    </row>
    <row r="4959" spans="1:3" x14ac:dyDescent="0.25">
      <c r="A4959">
        <v>247.9</v>
      </c>
      <c r="B4959">
        <v>918</v>
      </c>
      <c r="C4959">
        <f t="shared" si="476"/>
        <v>1.0328416646977421</v>
      </c>
    </row>
    <row r="4960" spans="1:3" x14ac:dyDescent="0.25">
      <c r="A4960">
        <v>247.95</v>
      </c>
      <c r="B4960">
        <v>949</v>
      </c>
      <c r="C4960">
        <f t="shared" si="476"/>
        <v>1.0678008534530532</v>
      </c>
    </row>
    <row r="4961" spans="1:3" x14ac:dyDescent="0.25">
      <c r="A4961">
        <v>248</v>
      </c>
      <c r="B4961">
        <v>936</v>
      </c>
      <c r="C4961">
        <f t="shared" si="476"/>
        <v>1.0534223565260696</v>
      </c>
    </row>
    <row r="4962" spans="1:3" x14ac:dyDescent="0.25">
      <c r="A4962">
        <v>248.05</v>
      </c>
      <c r="B4962">
        <v>880</v>
      </c>
      <c r="C4962">
        <f t="shared" si="476"/>
        <v>0.99054201220730465</v>
      </c>
    </row>
    <row r="4963" spans="1:3" x14ac:dyDescent="0.25">
      <c r="A4963">
        <v>248.1</v>
      </c>
      <c r="B4963">
        <v>880</v>
      </c>
      <c r="C4963">
        <f t="shared" si="476"/>
        <v>0.9904946282549848</v>
      </c>
    </row>
    <row r="4964" spans="1:3" x14ac:dyDescent="0.25">
      <c r="A4964">
        <v>248.15</v>
      </c>
      <c r="B4964">
        <v>874</v>
      </c>
      <c r="C4964">
        <f t="shared" si="476"/>
        <v>0.98368036015756899</v>
      </c>
    </row>
    <row r="4965" spans="1:3" x14ac:dyDescent="0.25">
      <c r="A4965">
        <v>248.2</v>
      </c>
      <c r="B4965">
        <v>861</v>
      </c>
      <c r="C4965">
        <f t="shared" si="476"/>
        <v>0.96886358265722938</v>
      </c>
    </row>
    <row r="4966" spans="1:3" x14ac:dyDescent="0.25">
      <c r="A4966">
        <v>248.25</v>
      </c>
      <c r="B4966">
        <v>893</v>
      </c>
      <c r="C4966">
        <f t="shared" si="476"/>
        <v>1.0048102618920363</v>
      </c>
    </row>
    <row r="4967" spans="1:3" x14ac:dyDescent="0.25">
      <c r="A4967">
        <v>248.3</v>
      </c>
      <c r="B4967">
        <v>913</v>
      </c>
      <c r="C4967">
        <f t="shared" si="476"/>
        <v>1.0273693212667137</v>
      </c>
    </row>
    <row r="4968" spans="1:3" x14ac:dyDescent="0.25">
      <c r="A4968">
        <v>248.35</v>
      </c>
      <c r="B4968">
        <v>931</v>
      </c>
      <c r="C4968">
        <f t="shared" si="476"/>
        <v>1.0478540657806992</v>
      </c>
    </row>
    <row r="4969" spans="1:3" x14ac:dyDescent="0.25">
      <c r="A4969">
        <v>248.4</v>
      </c>
      <c r="B4969">
        <v>892</v>
      </c>
      <c r="C4969">
        <f t="shared" si="476"/>
        <v>1.0039815974225137</v>
      </c>
    </row>
    <row r="4970" spans="1:3" x14ac:dyDescent="0.25">
      <c r="A4970">
        <v>248.45</v>
      </c>
      <c r="B4970">
        <v>902</v>
      </c>
      <c r="C4970">
        <f t="shared" si="476"/>
        <v>1.0149970883536961</v>
      </c>
    </row>
    <row r="4971" spans="1:3" x14ac:dyDescent="0.25">
      <c r="A4971">
        <v>248.5</v>
      </c>
      <c r="B4971">
        <v>929</v>
      </c>
      <c r="C4971">
        <f t="shared" si="476"/>
        <v>1.0454971316352915</v>
      </c>
    </row>
    <row r="4972" spans="1:3" x14ac:dyDescent="0.25">
      <c r="A4972">
        <v>248.55</v>
      </c>
      <c r="B4972">
        <v>917</v>
      </c>
      <c r="C4972">
        <f t="shared" si="476"/>
        <v>1.032041686831058</v>
      </c>
    </row>
    <row r="4973" spans="1:3" x14ac:dyDescent="0.25">
      <c r="A4973">
        <v>248.6</v>
      </c>
      <c r="B4973">
        <v>922</v>
      </c>
      <c r="C4973">
        <f t="shared" si="476"/>
        <v>1.0377390345200175</v>
      </c>
    </row>
    <row r="4974" spans="1:3" x14ac:dyDescent="0.25">
      <c r="A4974">
        <v>248.65</v>
      </c>
      <c r="B4974">
        <v>943</v>
      </c>
      <c r="C4974">
        <f t="shared" si="476"/>
        <v>1.0613960791376016</v>
      </c>
    </row>
    <row r="4975" spans="1:3" x14ac:dyDescent="0.25">
      <c r="A4975">
        <v>248.7</v>
      </c>
      <c r="B4975">
        <v>897</v>
      </c>
      <c r="C4975">
        <f t="shared" si="476"/>
        <v>1.0098252506972805</v>
      </c>
    </row>
    <row r="4976" spans="1:3" x14ac:dyDescent="0.25">
      <c r="A4976">
        <v>248.75</v>
      </c>
      <c r="B4976">
        <v>904</v>
      </c>
      <c r="C4976">
        <f t="shared" si="476"/>
        <v>1.0178288944058818</v>
      </c>
    </row>
    <row r="4977" spans="1:3" x14ac:dyDescent="0.25">
      <c r="A4977">
        <v>248.8</v>
      </c>
      <c r="B4977">
        <v>868</v>
      </c>
      <c r="C4977">
        <f t="shared" si="476"/>
        <v>0.97735915978639976</v>
      </c>
    </row>
    <row r="4978" spans="1:3" x14ac:dyDescent="0.25">
      <c r="A4978">
        <v>248.85</v>
      </c>
      <c r="B4978">
        <v>922</v>
      </c>
      <c r="C4978">
        <f t="shared" si="476"/>
        <v>1.0381684546547274</v>
      </c>
    </row>
    <row r="4979" spans="1:3" x14ac:dyDescent="0.25">
      <c r="A4979">
        <v>248.9</v>
      </c>
      <c r="B4979">
        <v>936</v>
      </c>
      <c r="C4979">
        <f t="shared" si="476"/>
        <v>1.0540184453227932</v>
      </c>
    </row>
    <row r="4980" spans="1:3" x14ac:dyDescent="0.25">
      <c r="A4980">
        <v>248.95</v>
      </c>
      <c r="B4980">
        <v>936</v>
      </c>
      <c r="C4980">
        <f t="shared" si="476"/>
        <v>1.0541638627897614</v>
      </c>
    </row>
    <row r="4981" spans="1:3" x14ac:dyDescent="0.25">
      <c r="A4981">
        <v>249</v>
      </c>
      <c r="B4981">
        <v>893</v>
      </c>
      <c r="C4981">
        <f t="shared" si="476"/>
        <v>1.0057495537197529</v>
      </c>
    </row>
    <row r="4982" spans="1:3" x14ac:dyDescent="0.25">
      <c r="A4982">
        <v>249.05</v>
      </c>
      <c r="B4982">
        <v>892</v>
      </c>
      <c r="C4982">
        <f t="shared" si="476"/>
        <v>1.0047449417794236</v>
      </c>
    </row>
    <row r="4983" spans="1:3" x14ac:dyDescent="0.25">
      <c r="A4983">
        <v>249.1</v>
      </c>
      <c r="B4983">
        <v>848</v>
      </c>
      <c r="C4983">
        <f t="shared" si="476"/>
        <v>0.95520236097187339</v>
      </c>
    </row>
    <row r="4984" spans="1:3" x14ac:dyDescent="0.25">
      <c r="A4984">
        <v>249.15</v>
      </c>
      <c r="B4984">
        <v>850</v>
      </c>
      <c r="C4984">
        <f t="shared" si="476"/>
        <v>0.95733118590808497</v>
      </c>
    </row>
    <row r="4985" spans="1:3" x14ac:dyDescent="0.25">
      <c r="A4985">
        <v>249.2</v>
      </c>
      <c r="B4985">
        <v>911</v>
      </c>
      <c r="C4985">
        <f t="shared" si="476"/>
        <v>1.0259991102751953</v>
      </c>
    </row>
    <row r="4986" spans="1:3" x14ac:dyDescent="0.25">
      <c r="A4986">
        <v>249.25</v>
      </c>
      <c r="B4986">
        <v>901</v>
      </c>
      <c r="C4986">
        <f t="shared" si="476"/>
        <v>1.0147310568519687</v>
      </c>
    </row>
    <row r="4987" spans="1:3" x14ac:dyDescent="0.25">
      <c r="A4987">
        <v>249.3</v>
      </c>
      <c r="B4987">
        <v>897</v>
      </c>
      <c r="C4987">
        <f t="shared" si="476"/>
        <v>1.0102716583322071</v>
      </c>
    </row>
    <row r="4988" spans="1:3" x14ac:dyDescent="0.25">
      <c r="A4988">
        <v>249.35</v>
      </c>
      <c r="B4988">
        <v>867</v>
      </c>
      <c r="C4988">
        <f t="shared" si="476"/>
        <v>0.97657954983850392</v>
      </c>
    </row>
    <row r="4989" spans="1:3" x14ac:dyDescent="0.25">
      <c r="A4989">
        <v>249.4</v>
      </c>
      <c r="B4989">
        <v>904</v>
      </c>
      <c r="C4989">
        <f t="shared" si="476"/>
        <v>1.0182272820709211</v>
      </c>
    </row>
    <row r="4990" spans="1:3" x14ac:dyDescent="0.25">
      <c r="A4990">
        <v>249.45</v>
      </c>
      <c r="B4990">
        <v>913</v>
      </c>
      <c r="C4990">
        <f t="shared" si="476"/>
        <v>1.028312379450647</v>
      </c>
    </row>
    <row r="4991" spans="1:3" x14ac:dyDescent="0.25">
      <c r="A4991">
        <v>249.5</v>
      </c>
      <c r="B4991">
        <v>892</v>
      </c>
      <c r="C4991">
        <f t="shared" si="476"/>
        <v>1.0048779388736806</v>
      </c>
    </row>
    <row r="4992" spans="1:3" x14ac:dyDescent="0.25">
      <c r="A4992">
        <v>249.55</v>
      </c>
      <c r="B4992">
        <v>945</v>
      </c>
      <c r="C4992">
        <f t="shared" si="476"/>
        <v>1.0645518321274985</v>
      </c>
    </row>
    <row r="4993" spans="1:3" x14ac:dyDescent="0.25">
      <c r="A4993">
        <v>249.6</v>
      </c>
      <c r="B4993">
        <v>945</v>
      </c>
      <c r="C4993">
        <f t="shared" si="476"/>
        <v>1.0646867623945875</v>
      </c>
    </row>
    <row r="4994" spans="1:3" x14ac:dyDescent="0.25">
      <c r="A4994">
        <v>249.65</v>
      </c>
      <c r="B4994">
        <v>880</v>
      </c>
      <c r="C4994">
        <f t="shared" si="476"/>
        <v>0.99158281406695437</v>
      </c>
    </row>
    <row r="4995" spans="1:3" x14ac:dyDescent="0.25">
      <c r="A4995">
        <v>249.7</v>
      </c>
      <c r="B4995">
        <v>860</v>
      </c>
      <c r="C4995">
        <f t="shared" ref="C4995:C5058" si="477">B4995/AVERAGE(B4995:B5394)</f>
        <v>0.96895676593778957</v>
      </c>
    </row>
    <row r="4996" spans="1:3" x14ac:dyDescent="0.25">
      <c r="A4996">
        <v>249.75</v>
      </c>
      <c r="B4996">
        <v>899</v>
      </c>
      <c r="C4996">
        <f t="shared" si="477"/>
        <v>1.0127666046126504</v>
      </c>
    </row>
    <row r="4997" spans="1:3" x14ac:dyDescent="0.25">
      <c r="A4997">
        <v>249.8</v>
      </c>
      <c r="B4997">
        <v>901</v>
      </c>
      <c r="C4997">
        <f t="shared" si="477"/>
        <v>1.0151712326837816</v>
      </c>
    </row>
    <row r="4998" spans="1:3" x14ac:dyDescent="0.25">
      <c r="A4998">
        <v>249.85</v>
      </c>
      <c r="B4998">
        <v>857</v>
      </c>
      <c r="C4998">
        <f t="shared" si="477"/>
        <v>0.96576166422033338</v>
      </c>
    </row>
    <row r="4999" spans="1:3" x14ac:dyDescent="0.25">
      <c r="A4999">
        <v>249.9</v>
      </c>
      <c r="B4999">
        <v>882</v>
      </c>
      <c r="C4999">
        <f t="shared" si="477"/>
        <v>0.99381681432132851</v>
      </c>
    </row>
    <row r="5000" spans="1:3" x14ac:dyDescent="0.25">
      <c r="A5000">
        <v>249.95</v>
      </c>
      <c r="B5000">
        <v>914</v>
      </c>
      <c r="C5000">
        <f t="shared" si="477"/>
        <v>1.0299839135444575</v>
      </c>
    </row>
    <row r="5001" spans="1:3" x14ac:dyDescent="0.25">
      <c r="A5001">
        <v>250</v>
      </c>
      <c r="B5001">
        <v>909</v>
      </c>
      <c r="C5001">
        <f t="shared" si="477"/>
        <v>1.0243349992393553</v>
      </c>
    </row>
    <row r="5002" spans="1:3" x14ac:dyDescent="0.25">
      <c r="A5002">
        <v>250.05</v>
      </c>
      <c r="B5002">
        <v>915</v>
      </c>
      <c r="C5002">
        <f t="shared" si="477"/>
        <v>1.0312008700405155</v>
      </c>
    </row>
    <row r="5003" spans="1:3" x14ac:dyDescent="0.25">
      <c r="A5003">
        <v>250.1</v>
      </c>
      <c r="B5003">
        <v>919</v>
      </c>
      <c r="C5003">
        <f t="shared" si="477"/>
        <v>1.0358109954887558</v>
      </c>
    </row>
    <row r="5004" spans="1:3" x14ac:dyDescent="0.25">
      <c r="A5004">
        <v>250.15</v>
      </c>
      <c r="B5004">
        <v>873</v>
      </c>
      <c r="C5004">
        <f t="shared" si="477"/>
        <v>0.98398627153174434</v>
      </c>
    </row>
    <row r="5005" spans="1:3" x14ac:dyDescent="0.25">
      <c r="A5005">
        <v>250.2</v>
      </c>
      <c r="B5005">
        <v>876</v>
      </c>
      <c r="C5005">
        <f t="shared" si="477"/>
        <v>0.98732871790970345</v>
      </c>
    </row>
    <row r="5006" spans="1:3" x14ac:dyDescent="0.25">
      <c r="A5006">
        <v>250.25</v>
      </c>
      <c r="B5006">
        <v>833</v>
      </c>
      <c r="C5006">
        <f t="shared" si="477"/>
        <v>0.93886130662894696</v>
      </c>
    </row>
    <row r="5007" spans="1:3" x14ac:dyDescent="0.25">
      <c r="A5007">
        <v>250.3</v>
      </c>
      <c r="B5007">
        <v>857</v>
      </c>
      <c r="C5007">
        <f t="shared" si="477"/>
        <v>0.96579703611878065</v>
      </c>
    </row>
    <row r="5008" spans="1:3" x14ac:dyDescent="0.25">
      <c r="A5008">
        <v>250.35</v>
      </c>
      <c r="B5008">
        <v>948</v>
      </c>
      <c r="C5008">
        <f t="shared" si="477"/>
        <v>1.0683104523697502</v>
      </c>
    </row>
    <row r="5009" spans="1:3" x14ac:dyDescent="0.25">
      <c r="A5009">
        <v>250.4</v>
      </c>
      <c r="B5009">
        <v>908</v>
      </c>
      <c r="C5009">
        <f t="shared" si="477"/>
        <v>1.0233205512181516</v>
      </c>
    </row>
    <row r="5010" spans="1:3" x14ac:dyDescent="0.25">
      <c r="A5010">
        <v>250.45</v>
      </c>
      <c r="B5010">
        <v>871</v>
      </c>
      <c r="C5010">
        <f t="shared" si="477"/>
        <v>0.98171264335427877</v>
      </c>
    </row>
    <row r="5011" spans="1:3" x14ac:dyDescent="0.25">
      <c r="A5011">
        <v>250.5</v>
      </c>
      <c r="B5011">
        <v>875</v>
      </c>
      <c r="C5011">
        <f t="shared" si="477"/>
        <v>0.98614327816566083</v>
      </c>
    </row>
    <row r="5012" spans="1:3" x14ac:dyDescent="0.25">
      <c r="A5012">
        <v>250.55</v>
      </c>
      <c r="B5012">
        <v>914</v>
      </c>
      <c r="C5012">
        <f t="shared" si="477"/>
        <v>1.0300477552227874</v>
      </c>
    </row>
    <row r="5013" spans="1:3" x14ac:dyDescent="0.25">
      <c r="A5013">
        <v>250.6</v>
      </c>
      <c r="B5013">
        <v>889</v>
      </c>
      <c r="C5013">
        <f t="shared" si="477"/>
        <v>1.0019723865877712</v>
      </c>
    </row>
    <row r="5014" spans="1:3" x14ac:dyDescent="0.25">
      <c r="A5014">
        <v>250.65</v>
      </c>
      <c r="B5014">
        <v>903</v>
      </c>
      <c r="C5014">
        <f t="shared" si="477"/>
        <v>1.0178002327527664</v>
      </c>
    </row>
    <row r="5015" spans="1:3" x14ac:dyDescent="0.25">
      <c r="A5015">
        <v>250.7</v>
      </c>
      <c r="B5015">
        <v>934</v>
      </c>
      <c r="C5015">
        <f t="shared" si="477"/>
        <v>1.052613784281794</v>
      </c>
    </row>
    <row r="5016" spans="1:3" x14ac:dyDescent="0.25">
      <c r="A5016">
        <v>250.75</v>
      </c>
      <c r="B5016">
        <v>906</v>
      </c>
      <c r="C5016">
        <f t="shared" si="477"/>
        <v>1.021221915692833</v>
      </c>
    </row>
    <row r="5017" spans="1:3" x14ac:dyDescent="0.25">
      <c r="A5017">
        <v>250.8</v>
      </c>
      <c r="B5017">
        <v>912</v>
      </c>
      <c r="C5017">
        <f t="shared" si="477"/>
        <v>1.0280747834222941</v>
      </c>
    </row>
    <row r="5018" spans="1:3" x14ac:dyDescent="0.25">
      <c r="A5018">
        <v>250.85</v>
      </c>
      <c r="B5018">
        <v>900</v>
      </c>
      <c r="C5018">
        <f t="shared" si="477"/>
        <v>1.0144617153420428</v>
      </c>
    </row>
    <row r="5019" spans="1:3" x14ac:dyDescent="0.25">
      <c r="A5019">
        <v>250.9</v>
      </c>
      <c r="B5019">
        <v>915</v>
      </c>
      <c r="C5019">
        <f t="shared" si="477"/>
        <v>1.0314914916043356</v>
      </c>
    </row>
    <row r="5020" spans="1:3" x14ac:dyDescent="0.25">
      <c r="A5020">
        <v>250.95</v>
      </c>
      <c r="B5020">
        <v>861</v>
      </c>
      <c r="C5020">
        <f t="shared" si="477"/>
        <v>0.97069865500174746</v>
      </c>
    </row>
    <row r="5021" spans="1:3" x14ac:dyDescent="0.25">
      <c r="A5021">
        <v>251</v>
      </c>
      <c r="B5021">
        <v>895</v>
      </c>
      <c r="C5021">
        <f t="shared" si="477"/>
        <v>1.0089111087313083</v>
      </c>
    </row>
    <row r="5022" spans="1:3" x14ac:dyDescent="0.25">
      <c r="A5022">
        <v>251.05</v>
      </c>
      <c r="B5022">
        <v>837</v>
      </c>
      <c r="C5022">
        <f t="shared" si="477"/>
        <v>0.94343078548784787</v>
      </c>
    </row>
    <row r="5023" spans="1:3" x14ac:dyDescent="0.25">
      <c r="A5023">
        <v>251.1</v>
      </c>
      <c r="B5023">
        <v>901</v>
      </c>
      <c r="C5023">
        <f t="shared" si="477"/>
        <v>1.0154200722965567</v>
      </c>
    </row>
    <row r="5024" spans="1:3" x14ac:dyDescent="0.25">
      <c r="A5024">
        <v>251.15</v>
      </c>
      <c r="B5024">
        <v>881</v>
      </c>
      <c r="C5024">
        <f t="shared" si="477"/>
        <v>0.99281029547657151</v>
      </c>
    </row>
    <row r="5025" spans="1:3" x14ac:dyDescent="0.25">
      <c r="A5025">
        <v>251.2</v>
      </c>
      <c r="B5025">
        <v>899</v>
      </c>
      <c r="C5025">
        <f t="shared" si="477"/>
        <v>1.0129720136903337</v>
      </c>
    </row>
    <row r="5026" spans="1:3" x14ac:dyDescent="0.25">
      <c r="A5026">
        <v>251.25</v>
      </c>
      <c r="B5026">
        <v>867</v>
      </c>
      <c r="C5026">
        <f t="shared" si="477"/>
        <v>0.97694819188524518</v>
      </c>
    </row>
    <row r="5027" spans="1:3" x14ac:dyDescent="0.25">
      <c r="A5027">
        <v>251.3</v>
      </c>
      <c r="B5027">
        <v>889</v>
      </c>
      <c r="C5027">
        <f t="shared" si="477"/>
        <v>1.0015829291512457</v>
      </c>
    </row>
    <row r="5028" spans="1:3" x14ac:dyDescent="0.25">
      <c r="A5028">
        <v>251.35</v>
      </c>
      <c r="B5028">
        <v>832</v>
      </c>
      <c r="C5028">
        <f t="shared" si="477"/>
        <v>0.93738029248067778</v>
      </c>
    </row>
    <row r="5029" spans="1:3" x14ac:dyDescent="0.25">
      <c r="A5029">
        <v>251.4</v>
      </c>
      <c r="B5029">
        <v>863</v>
      </c>
      <c r="C5029">
        <f t="shared" si="477"/>
        <v>0.97230124438786136</v>
      </c>
    </row>
    <row r="5030" spans="1:3" x14ac:dyDescent="0.25">
      <c r="A5030">
        <v>251.45</v>
      </c>
      <c r="B5030">
        <v>903</v>
      </c>
      <c r="C5030">
        <f t="shared" si="477"/>
        <v>1.0172326877529352</v>
      </c>
    </row>
    <row r="5031" spans="1:3" x14ac:dyDescent="0.25">
      <c r="A5031">
        <v>251.5</v>
      </c>
      <c r="B5031">
        <v>893</v>
      </c>
      <c r="C5031">
        <f t="shared" si="477"/>
        <v>1.0062198584756838</v>
      </c>
    </row>
    <row r="5032" spans="1:3" x14ac:dyDescent="0.25">
      <c r="A5032">
        <v>251.55</v>
      </c>
      <c r="B5032">
        <v>933</v>
      </c>
      <c r="C5032">
        <f t="shared" si="477"/>
        <v>1.0511876561500957</v>
      </c>
    </row>
    <row r="5033" spans="1:3" x14ac:dyDescent="0.25">
      <c r="A5033">
        <v>251.6</v>
      </c>
      <c r="B5033">
        <v>917</v>
      </c>
      <c r="C5033">
        <f t="shared" si="477"/>
        <v>1.0332394366197184</v>
      </c>
    </row>
    <row r="5034" spans="1:3" x14ac:dyDescent="0.25">
      <c r="A5034">
        <v>251.65</v>
      </c>
      <c r="B5034">
        <v>909</v>
      </c>
      <c r="C5034">
        <f t="shared" si="477"/>
        <v>1.0243436565913246</v>
      </c>
    </row>
    <row r="5035" spans="1:3" x14ac:dyDescent="0.25">
      <c r="A5035">
        <v>251.7</v>
      </c>
      <c r="B5035">
        <v>915</v>
      </c>
      <c r="C5035">
        <f t="shared" si="477"/>
        <v>1.031134050243838</v>
      </c>
    </row>
    <row r="5036" spans="1:3" x14ac:dyDescent="0.25">
      <c r="A5036">
        <v>251.75</v>
      </c>
      <c r="B5036">
        <v>902</v>
      </c>
      <c r="C5036">
        <f t="shared" si="477"/>
        <v>1.0165012410443368</v>
      </c>
    </row>
    <row r="5037" spans="1:3" x14ac:dyDescent="0.25">
      <c r="A5037">
        <v>251.8</v>
      </c>
      <c r="B5037">
        <v>911</v>
      </c>
      <c r="C5037">
        <f t="shared" si="477"/>
        <v>1.0268172890783722</v>
      </c>
    </row>
    <row r="5038" spans="1:3" x14ac:dyDescent="0.25">
      <c r="A5038">
        <v>251.85</v>
      </c>
      <c r="B5038">
        <v>969</v>
      </c>
      <c r="C5038">
        <f t="shared" si="477"/>
        <v>1.0922771272773386</v>
      </c>
    </row>
    <row r="5039" spans="1:3" x14ac:dyDescent="0.25">
      <c r="A5039">
        <v>251.9</v>
      </c>
      <c r="B5039">
        <v>899</v>
      </c>
      <c r="C5039">
        <f t="shared" si="477"/>
        <v>1.0135687428478011</v>
      </c>
    </row>
    <row r="5040" spans="1:3" x14ac:dyDescent="0.25">
      <c r="A5040">
        <v>251.95</v>
      </c>
      <c r="B5040">
        <v>865</v>
      </c>
      <c r="C5040">
        <f t="shared" si="477"/>
        <v>0.97529900243260992</v>
      </c>
    </row>
    <row r="5041" spans="1:3" x14ac:dyDescent="0.25">
      <c r="A5041">
        <v>252</v>
      </c>
      <c r="B5041">
        <v>907</v>
      </c>
      <c r="C5041">
        <f t="shared" si="477"/>
        <v>1.0224902767600474</v>
      </c>
    </row>
    <row r="5042" spans="1:3" x14ac:dyDescent="0.25">
      <c r="A5042">
        <v>252.05</v>
      </c>
      <c r="B5042">
        <v>902</v>
      </c>
      <c r="C5042">
        <f t="shared" si="477"/>
        <v>1.016759052339983</v>
      </c>
    </row>
    <row r="5043" spans="1:3" x14ac:dyDescent="0.25">
      <c r="A5043">
        <v>252.1</v>
      </c>
      <c r="B5043">
        <v>820</v>
      </c>
      <c r="C5043">
        <f t="shared" si="477"/>
        <v>0.92426389988643953</v>
      </c>
    </row>
    <row r="5044" spans="1:3" x14ac:dyDescent="0.25">
      <c r="A5044">
        <v>252.15</v>
      </c>
      <c r="B5044">
        <v>910</v>
      </c>
      <c r="C5044">
        <f t="shared" si="477"/>
        <v>1.0254849924215532</v>
      </c>
    </row>
    <row r="5045" spans="1:3" x14ac:dyDescent="0.25">
      <c r="A5045">
        <v>252.2</v>
      </c>
      <c r="B5045">
        <v>907</v>
      </c>
      <c r="C5045">
        <f t="shared" si="477"/>
        <v>1.0222137069052959</v>
      </c>
    </row>
    <row r="5046" spans="1:3" x14ac:dyDescent="0.25">
      <c r="A5046">
        <v>252.25</v>
      </c>
      <c r="B5046">
        <v>842</v>
      </c>
      <c r="C5046">
        <f t="shared" si="477"/>
        <v>0.94910134080290365</v>
      </c>
    </row>
    <row r="5047" spans="1:3" x14ac:dyDescent="0.25">
      <c r="A5047">
        <v>252.3</v>
      </c>
      <c r="B5047">
        <v>859</v>
      </c>
      <c r="C5047">
        <f t="shared" si="477"/>
        <v>0.96825553379454155</v>
      </c>
    </row>
    <row r="5048" spans="1:3" x14ac:dyDescent="0.25">
      <c r="A5048">
        <v>252.35</v>
      </c>
      <c r="B5048">
        <v>982</v>
      </c>
      <c r="C5048">
        <f t="shared" si="477"/>
        <v>1.106896687763832</v>
      </c>
    </row>
    <row r="5049" spans="1:3" x14ac:dyDescent="0.25">
      <c r="A5049">
        <v>252.4</v>
      </c>
      <c r="B5049">
        <v>917</v>
      </c>
      <c r="C5049">
        <f t="shared" si="477"/>
        <v>1.0339588389668304</v>
      </c>
    </row>
    <row r="5050" spans="1:3" x14ac:dyDescent="0.25">
      <c r="A5050">
        <v>252.45</v>
      </c>
      <c r="B5050">
        <v>925</v>
      </c>
      <c r="C5050">
        <f t="shared" si="477"/>
        <v>1.0432468096384728</v>
      </c>
    </row>
    <row r="5051" spans="1:3" x14ac:dyDescent="0.25">
      <c r="A5051">
        <v>252.5</v>
      </c>
      <c r="B5051">
        <v>907</v>
      </c>
      <c r="C5051">
        <f t="shared" si="477"/>
        <v>1.0229688654294045</v>
      </c>
    </row>
    <row r="5052" spans="1:3" x14ac:dyDescent="0.25">
      <c r="A5052">
        <v>252.55</v>
      </c>
      <c r="B5052">
        <v>924</v>
      </c>
      <c r="C5052">
        <f t="shared" si="477"/>
        <v>1.0422541566088388</v>
      </c>
    </row>
    <row r="5053" spans="1:3" x14ac:dyDescent="0.25">
      <c r="A5053">
        <v>252.6</v>
      </c>
      <c r="B5053">
        <v>911</v>
      </c>
      <c r="C5053">
        <f t="shared" si="477"/>
        <v>1.0276106923400139</v>
      </c>
    </row>
    <row r="5054" spans="1:3" x14ac:dyDescent="0.25">
      <c r="A5054">
        <v>252.65</v>
      </c>
      <c r="B5054">
        <v>901</v>
      </c>
      <c r="C5054">
        <f t="shared" si="477"/>
        <v>1.0163621904240858</v>
      </c>
    </row>
    <row r="5055" spans="1:3" x14ac:dyDescent="0.25">
      <c r="A5055">
        <v>252.7</v>
      </c>
      <c r="B5055">
        <v>942</v>
      </c>
      <c r="C5055">
        <f t="shared" si="477"/>
        <v>1.0628935075485748</v>
      </c>
    </row>
    <row r="5056" spans="1:3" x14ac:dyDescent="0.25">
      <c r="A5056">
        <v>252.75</v>
      </c>
      <c r="B5056">
        <v>920</v>
      </c>
      <c r="C5056">
        <f t="shared" si="477"/>
        <v>1.0380905903293964</v>
      </c>
    </row>
    <row r="5057" spans="1:3" x14ac:dyDescent="0.25">
      <c r="A5057">
        <v>252.8</v>
      </c>
      <c r="B5057">
        <v>895</v>
      </c>
      <c r="C5057">
        <f t="shared" si="477"/>
        <v>1.0100696609495219</v>
      </c>
    </row>
    <row r="5058" spans="1:3" x14ac:dyDescent="0.25">
      <c r="A5058">
        <v>252.85</v>
      </c>
      <c r="B5058">
        <v>913</v>
      </c>
      <c r="C5058">
        <f t="shared" si="477"/>
        <v>1.0304769482983869</v>
      </c>
    </row>
    <row r="5059" spans="1:3" x14ac:dyDescent="0.25">
      <c r="A5059">
        <v>252.9</v>
      </c>
      <c r="B5059">
        <v>903</v>
      </c>
      <c r="C5059">
        <f t="shared" ref="C5059:C5122" si="478">B5059/AVERAGE(B5059:B5458)</f>
        <v>1.0194750211685013</v>
      </c>
    </row>
    <row r="5060" spans="1:3" x14ac:dyDescent="0.25">
      <c r="A5060">
        <v>252.95</v>
      </c>
      <c r="B5060">
        <v>903</v>
      </c>
      <c r="C5060">
        <f t="shared" si="478"/>
        <v>1.0194865310361958</v>
      </c>
    </row>
    <row r="5061" spans="1:3" x14ac:dyDescent="0.25">
      <c r="A5061">
        <v>253</v>
      </c>
      <c r="B5061">
        <v>901</v>
      </c>
      <c r="C5061">
        <f t="shared" si="478"/>
        <v>1.0170735148864118</v>
      </c>
    </row>
    <row r="5062" spans="1:3" x14ac:dyDescent="0.25">
      <c r="A5062">
        <v>253.05</v>
      </c>
      <c r="B5062">
        <v>866</v>
      </c>
      <c r="C5062">
        <f t="shared" si="478"/>
        <v>0.97763904685837499</v>
      </c>
    </row>
    <row r="5063" spans="1:3" x14ac:dyDescent="0.25">
      <c r="A5063">
        <v>253.1</v>
      </c>
      <c r="B5063">
        <v>863</v>
      </c>
      <c r="C5063">
        <f t="shared" si="478"/>
        <v>0.97423305957723016</v>
      </c>
    </row>
    <row r="5064" spans="1:3" x14ac:dyDescent="0.25">
      <c r="A5064">
        <v>253.15</v>
      </c>
      <c r="B5064">
        <v>878</v>
      </c>
      <c r="C5064">
        <f t="shared" si="478"/>
        <v>0.99119160309436927</v>
      </c>
    </row>
    <row r="5065" spans="1:3" x14ac:dyDescent="0.25">
      <c r="A5065">
        <v>253.2</v>
      </c>
      <c r="B5065">
        <v>866</v>
      </c>
      <c r="C5065">
        <f t="shared" si="478"/>
        <v>0.97753972666138012</v>
      </c>
    </row>
    <row r="5066" spans="1:3" x14ac:dyDescent="0.25">
      <c r="A5066">
        <v>253.25</v>
      </c>
      <c r="B5066">
        <v>897</v>
      </c>
      <c r="C5066">
        <f t="shared" si="478"/>
        <v>1.0125124870896192</v>
      </c>
    </row>
    <row r="5067" spans="1:3" x14ac:dyDescent="0.25">
      <c r="A5067">
        <v>253.3</v>
      </c>
      <c r="B5067">
        <v>886</v>
      </c>
      <c r="C5067">
        <f t="shared" si="478"/>
        <v>1.0002342535074524</v>
      </c>
    </row>
    <row r="5068" spans="1:3" x14ac:dyDescent="0.25">
      <c r="A5068">
        <v>253.35</v>
      </c>
      <c r="B5068">
        <v>847</v>
      </c>
      <c r="C5068">
        <f t="shared" si="478"/>
        <v>0.95616540419719354</v>
      </c>
    </row>
    <row r="5069" spans="1:3" x14ac:dyDescent="0.25">
      <c r="A5069">
        <v>253.4</v>
      </c>
      <c r="B5069">
        <v>832</v>
      </c>
      <c r="C5069">
        <f t="shared" si="478"/>
        <v>0.93922683118187922</v>
      </c>
    </row>
    <row r="5070" spans="1:3" x14ac:dyDescent="0.25">
      <c r="A5070">
        <v>253.45</v>
      </c>
      <c r="B5070">
        <v>921</v>
      </c>
      <c r="C5070">
        <f t="shared" si="478"/>
        <v>1.0395737860351717</v>
      </c>
    </row>
    <row r="5071" spans="1:3" x14ac:dyDescent="0.25">
      <c r="A5071">
        <v>253.5</v>
      </c>
      <c r="B5071">
        <v>853</v>
      </c>
      <c r="C5071">
        <f t="shared" si="478"/>
        <v>0.96285175695048031</v>
      </c>
    </row>
    <row r="5072" spans="1:3" x14ac:dyDescent="0.25">
      <c r="A5072">
        <v>253.55</v>
      </c>
      <c r="B5072">
        <v>904</v>
      </c>
      <c r="C5072">
        <f t="shared" si="478"/>
        <v>1.0204311999096964</v>
      </c>
    </row>
    <row r="5073" spans="1:3" x14ac:dyDescent="0.25">
      <c r="A5073">
        <v>253.6</v>
      </c>
      <c r="B5073">
        <v>894</v>
      </c>
      <c r="C5073">
        <f t="shared" si="478"/>
        <v>1.0090891390291186</v>
      </c>
    </row>
    <row r="5074" spans="1:3" x14ac:dyDescent="0.25">
      <c r="A5074">
        <v>253.65</v>
      </c>
      <c r="B5074">
        <v>853</v>
      </c>
      <c r="C5074">
        <f t="shared" si="478"/>
        <v>0.96274036765846982</v>
      </c>
    </row>
    <row r="5075" spans="1:3" x14ac:dyDescent="0.25">
      <c r="A5075">
        <v>253.7</v>
      </c>
      <c r="B5075">
        <v>859</v>
      </c>
      <c r="C5075">
        <f t="shared" si="478"/>
        <v>0.96943569024329002</v>
      </c>
    </row>
    <row r="5076" spans="1:3" x14ac:dyDescent="0.25">
      <c r="A5076">
        <v>253.75</v>
      </c>
      <c r="B5076">
        <v>900</v>
      </c>
      <c r="C5076">
        <f t="shared" si="478"/>
        <v>1.0154947575083144</v>
      </c>
    </row>
    <row r="5077" spans="1:3" x14ac:dyDescent="0.25">
      <c r="A5077">
        <v>253.8</v>
      </c>
      <c r="B5077">
        <v>885</v>
      </c>
      <c r="C5077">
        <f t="shared" si="478"/>
        <v>0.99848534849677184</v>
      </c>
    </row>
    <row r="5078" spans="1:3" x14ac:dyDescent="0.25">
      <c r="A5078">
        <v>253.85</v>
      </c>
      <c r="B5078">
        <v>877</v>
      </c>
      <c r="C5078">
        <f t="shared" si="478"/>
        <v>0.98938135461762999</v>
      </c>
    </row>
    <row r="5079" spans="1:3" x14ac:dyDescent="0.25">
      <c r="A5079">
        <v>253.9</v>
      </c>
      <c r="B5079">
        <v>895</v>
      </c>
      <c r="C5079">
        <f t="shared" si="478"/>
        <v>1.0096765368658851</v>
      </c>
    </row>
    <row r="5080" spans="1:3" x14ac:dyDescent="0.25">
      <c r="A5080">
        <v>253.95</v>
      </c>
      <c r="B5080">
        <v>946</v>
      </c>
      <c r="C5080">
        <f t="shared" si="478"/>
        <v>1.0671118606212036</v>
      </c>
    </row>
    <row r="5081" spans="1:3" x14ac:dyDescent="0.25">
      <c r="A5081">
        <v>254</v>
      </c>
      <c r="B5081">
        <v>900</v>
      </c>
      <c r="C5081">
        <f t="shared" si="478"/>
        <v>1.0153458239672382</v>
      </c>
    </row>
    <row r="5082" spans="1:3" x14ac:dyDescent="0.25">
      <c r="A5082">
        <v>254.05</v>
      </c>
      <c r="B5082">
        <v>892</v>
      </c>
      <c r="C5082">
        <f t="shared" si="478"/>
        <v>1.0062609284223587</v>
      </c>
    </row>
    <row r="5083" spans="1:3" x14ac:dyDescent="0.25">
      <c r="A5083">
        <v>254.1</v>
      </c>
      <c r="B5083">
        <v>920</v>
      </c>
      <c r="C5083">
        <f t="shared" si="478"/>
        <v>1.0378915008531582</v>
      </c>
    </row>
    <row r="5084" spans="1:3" x14ac:dyDescent="0.25">
      <c r="A5084">
        <v>254.15</v>
      </c>
      <c r="B5084">
        <v>900</v>
      </c>
      <c r="C5084">
        <f t="shared" si="478"/>
        <v>1.0152456048325691</v>
      </c>
    </row>
    <row r="5085" spans="1:3" x14ac:dyDescent="0.25">
      <c r="A5085">
        <v>254.2</v>
      </c>
      <c r="B5085">
        <v>880</v>
      </c>
      <c r="C5085">
        <f t="shared" si="478"/>
        <v>0.99286099099937664</v>
      </c>
    </row>
    <row r="5086" spans="1:3" x14ac:dyDescent="0.25">
      <c r="A5086">
        <v>254.25</v>
      </c>
      <c r="B5086">
        <v>873</v>
      </c>
      <c r="C5086">
        <f t="shared" si="478"/>
        <v>0.98491600573124094</v>
      </c>
    </row>
    <row r="5087" spans="1:3" x14ac:dyDescent="0.25">
      <c r="A5087">
        <v>254.3</v>
      </c>
      <c r="B5087">
        <v>854</v>
      </c>
      <c r="C5087">
        <f t="shared" si="478"/>
        <v>0.96350743784869319</v>
      </c>
    </row>
    <row r="5088" spans="1:3" x14ac:dyDescent="0.25">
      <c r="A5088">
        <v>254.35</v>
      </c>
      <c r="B5088">
        <v>823</v>
      </c>
      <c r="C5088">
        <f t="shared" si="478"/>
        <v>0.9284092671714822</v>
      </c>
    </row>
    <row r="5089" spans="1:3" x14ac:dyDescent="0.25">
      <c r="A5089">
        <v>254.4</v>
      </c>
      <c r="B5089">
        <v>856</v>
      </c>
      <c r="C5089">
        <f t="shared" si="478"/>
        <v>0.96541262649189241</v>
      </c>
    </row>
    <row r="5090" spans="1:3" x14ac:dyDescent="0.25">
      <c r="A5090">
        <v>254.45</v>
      </c>
      <c r="B5090">
        <v>880</v>
      </c>
      <c r="C5090">
        <f t="shared" si="478"/>
        <v>0.99241311451375991</v>
      </c>
    </row>
    <row r="5091" spans="1:3" x14ac:dyDescent="0.25">
      <c r="A5091">
        <v>254.5</v>
      </c>
      <c r="B5091">
        <v>879</v>
      </c>
      <c r="C5091">
        <f t="shared" si="478"/>
        <v>0.9911009507916686</v>
      </c>
    </row>
    <row r="5092" spans="1:3" x14ac:dyDescent="0.25">
      <c r="A5092">
        <v>254.55</v>
      </c>
      <c r="B5092">
        <v>912</v>
      </c>
      <c r="C5092">
        <f t="shared" si="478"/>
        <v>1.0283298097251585</v>
      </c>
    </row>
    <row r="5093" spans="1:3" x14ac:dyDescent="0.25">
      <c r="A5093">
        <v>254.6</v>
      </c>
      <c r="B5093">
        <v>916</v>
      </c>
      <c r="C5093">
        <f t="shared" si="478"/>
        <v>1.0328487626392895</v>
      </c>
    </row>
    <row r="5094" spans="1:3" x14ac:dyDescent="0.25">
      <c r="A5094">
        <v>254.65</v>
      </c>
      <c r="B5094">
        <v>906</v>
      </c>
      <c r="C5094">
        <f t="shared" si="478"/>
        <v>1.0217430530494407</v>
      </c>
    </row>
    <row r="5095" spans="1:3" x14ac:dyDescent="0.25">
      <c r="A5095">
        <v>254.7</v>
      </c>
      <c r="B5095">
        <v>877</v>
      </c>
      <c r="C5095">
        <f t="shared" si="478"/>
        <v>0.9891665397781424</v>
      </c>
    </row>
    <row r="5096" spans="1:3" x14ac:dyDescent="0.25">
      <c r="A5096">
        <v>254.75</v>
      </c>
      <c r="B5096">
        <v>951</v>
      </c>
      <c r="C5096">
        <f t="shared" si="478"/>
        <v>1.0725372385267555</v>
      </c>
    </row>
    <row r="5097" spans="1:3" x14ac:dyDescent="0.25">
      <c r="A5097">
        <v>254.8</v>
      </c>
      <c r="B5097">
        <v>878</v>
      </c>
      <c r="C5097">
        <f t="shared" si="478"/>
        <v>0.99038938771826923</v>
      </c>
    </row>
    <row r="5098" spans="1:3" x14ac:dyDescent="0.25">
      <c r="A5098">
        <v>254.85</v>
      </c>
      <c r="B5098">
        <v>877</v>
      </c>
      <c r="C5098">
        <f t="shared" si="478"/>
        <v>0.98917769669352973</v>
      </c>
    </row>
    <row r="5099" spans="1:3" x14ac:dyDescent="0.25">
      <c r="A5099">
        <v>254.9</v>
      </c>
      <c r="B5099">
        <v>871</v>
      </c>
      <c r="C5099">
        <f t="shared" si="478"/>
        <v>0.9823603717405035</v>
      </c>
    </row>
    <row r="5100" spans="1:3" x14ac:dyDescent="0.25">
      <c r="A5100">
        <v>254.95</v>
      </c>
      <c r="B5100">
        <v>870</v>
      </c>
      <c r="C5100">
        <f t="shared" si="478"/>
        <v>0.98108313833836092</v>
      </c>
    </row>
    <row r="5101" spans="1:3" x14ac:dyDescent="0.25">
      <c r="A5101">
        <v>255</v>
      </c>
      <c r="B5101">
        <v>911</v>
      </c>
      <c r="C5101">
        <f t="shared" si="478"/>
        <v>1.0273557430708464</v>
      </c>
    </row>
    <row r="5102" spans="1:3" x14ac:dyDescent="0.25">
      <c r="A5102">
        <v>255.05</v>
      </c>
      <c r="B5102">
        <v>894</v>
      </c>
      <c r="C5102">
        <f t="shared" si="478"/>
        <v>1.0081872927802964</v>
      </c>
    </row>
    <row r="5103" spans="1:3" x14ac:dyDescent="0.25">
      <c r="A5103">
        <v>255.1</v>
      </c>
      <c r="B5103">
        <v>897</v>
      </c>
      <c r="C5103">
        <f t="shared" si="478"/>
        <v>1.0114307460288376</v>
      </c>
    </row>
    <row r="5104" spans="1:3" x14ac:dyDescent="0.25">
      <c r="A5104">
        <v>255.15</v>
      </c>
      <c r="B5104">
        <v>873</v>
      </c>
      <c r="C5104">
        <f t="shared" si="478"/>
        <v>0.98432743263051081</v>
      </c>
    </row>
    <row r="5105" spans="1:3" x14ac:dyDescent="0.25">
      <c r="A5105">
        <v>255.2</v>
      </c>
      <c r="B5105">
        <v>872</v>
      </c>
      <c r="C5105">
        <f t="shared" si="478"/>
        <v>0.98320822422108645</v>
      </c>
    </row>
    <row r="5106" spans="1:3" x14ac:dyDescent="0.25">
      <c r="A5106">
        <v>255.25</v>
      </c>
      <c r="B5106">
        <v>940</v>
      </c>
      <c r="C5106">
        <f t="shared" si="478"/>
        <v>1.0597280782845935</v>
      </c>
    </row>
    <row r="5107" spans="1:3" x14ac:dyDescent="0.25">
      <c r="A5107">
        <v>255.3</v>
      </c>
      <c r="B5107">
        <v>863</v>
      </c>
      <c r="C5107">
        <f t="shared" si="478"/>
        <v>0.97312078030078797</v>
      </c>
    </row>
    <row r="5108" spans="1:3" x14ac:dyDescent="0.25">
      <c r="A5108">
        <v>255.35</v>
      </c>
      <c r="B5108">
        <v>878</v>
      </c>
      <c r="C5108">
        <f t="shared" si="478"/>
        <v>0.99004597850201981</v>
      </c>
    </row>
    <row r="5109" spans="1:3" x14ac:dyDescent="0.25">
      <c r="A5109">
        <v>255.4</v>
      </c>
      <c r="B5109">
        <v>902</v>
      </c>
      <c r="C5109">
        <f t="shared" si="478"/>
        <v>1.0170112609755753</v>
      </c>
    </row>
    <row r="5110" spans="1:3" x14ac:dyDescent="0.25">
      <c r="A5110">
        <v>255.45</v>
      </c>
      <c r="B5110">
        <v>897</v>
      </c>
      <c r="C5110">
        <f t="shared" si="478"/>
        <v>1.0114364483583891</v>
      </c>
    </row>
    <row r="5111" spans="1:3" x14ac:dyDescent="0.25">
      <c r="A5111">
        <v>255.5</v>
      </c>
      <c r="B5111">
        <v>918</v>
      </c>
      <c r="C5111">
        <f t="shared" si="478"/>
        <v>1.0351680879554586</v>
      </c>
    </row>
    <row r="5112" spans="1:3" x14ac:dyDescent="0.25">
      <c r="A5112">
        <v>255.55</v>
      </c>
      <c r="B5112">
        <v>916</v>
      </c>
      <c r="C5112">
        <f t="shared" si="478"/>
        <v>1.0330759102148763</v>
      </c>
    </row>
    <row r="5113" spans="1:3" x14ac:dyDescent="0.25">
      <c r="A5113">
        <v>255.6</v>
      </c>
      <c r="B5113">
        <v>854</v>
      </c>
      <c r="C5113">
        <f t="shared" si="478"/>
        <v>0.96318143112519672</v>
      </c>
    </row>
    <row r="5114" spans="1:3" x14ac:dyDescent="0.25">
      <c r="A5114">
        <v>255.65</v>
      </c>
      <c r="B5114">
        <v>964</v>
      </c>
      <c r="C5114">
        <f t="shared" si="478"/>
        <v>1.087161847836813</v>
      </c>
    </row>
    <row r="5115" spans="1:3" x14ac:dyDescent="0.25">
      <c r="A5115">
        <v>255.7</v>
      </c>
      <c r="B5115">
        <v>893</v>
      </c>
      <c r="C5115">
        <f t="shared" si="478"/>
        <v>1.0072214279873337</v>
      </c>
    </row>
    <row r="5116" spans="1:3" x14ac:dyDescent="0.25">
      <c r="A5116">
        <v>255.75</v>
      </c>
      <c r="B5116">
        <v>850</v>
      </c>
      <c r="C5116">
        <f t="shared" si="478"/>
        <v>0.95877547452336165</v>
      </c>
    </row>
    <row r="5117" spans="1:3" x14ac:dyDescent="0.25">
      <c r="A5117">
        <v>255.8</v>
      </c>
      <c r="B5117">
        <v>871</v>
      </c>
      <c r="C5117">
        <f t="shared" si="478"/>
        <v>0.98221358916745838</v>
      </c>
    </row>
    <row r="5118" spans="1:3" x14ac:dyDescent="0.25">
      <c r="A5118">
        <v>255.85</v>
      </c>
      <c r="B5118">
        <v>836</v>
      </c>
      <c r="C5118">
        <f t="shared" si="478"/>
        <v>0.94281904020796159</v>
      </c>
    </row>
    <row r="5119" spans="1:3" x14ac:dyDescent="0.25">
      <c r="A5119">
        <v>255.9</v>
      </c>
      <c r="B5119">
        <v>848</v>
      </c>
      <c r="C5119">
        <f t="shared" si="478"/>
        <v>0.95615014263324649</v>
      </c>
    </row>
    <row r="5120" spans="1:3" x14ac:dyDescent="0.25">
      <c r="A5120">
        <v>255.95</v>
      </c>
      <c r="B5120">
        <v>916</v>
      </c>
      <c r="C5120">
        <f t="shared" si="478"/>
        <v>1.0328109144210171</v>
      </c>
    </row>
    <row r="5121" spans="1:3" x14ac:dyDescent="0.25">
      <c r="A5121">
        <v>256</v>
      </c>
      <c r="B5121">
        <v>876</v>
      </c>
      <c r="C5121">
        <f t="shared" si="478"/>
        <v>0.98796621065334345</v>
      </c>
    </row>
    <row r="5122" spans="1:3" x14ac:dyDescent="0.25">
      <c r="A5122">
        <v>256.05</v>
      </c>
      <c r="B5122">
        <v>915</v>
      </c>
      <c r="C5122">
        <f t="shared" si="478"/>
        <v>1.0320121134536595</v>
      </c>
    </row>
    <row r="5123" spans="1:3" x14ac:dyDescent="0.25">
      <c r="A5123">
        <v>256.10000000000002</v>
      </c>
      <c r="B5123">
        <v>865</v>
      </c>
      <c r="C5123">
        <f t="shared" ref="C5123:C5186" si="479">B5123/AVERAGE(B5123:B5522)</f>
        <v>0.97568678762174943</v>
      </c>
    </row>
    <row r="5124" spans="1:3" x14ac:dyDescent="0.25">
      <c r="A5124">
        <v>256.14999999999998</v>
      </c>
      <c r="B5124">
        <v>876</v>
      </c>
      <c r="C5124">
        <f t="shared" si="479"/>
        <v>0.98797735321318214</v>
      </c>
    </row>
    <row r="5125" spans="1:3" x14ac:dyDescent="0.25">
      <c r="A5125">
        <v>256.2</v>
      </c>
      <c r="B5125">
        <v>867</v>
      </c>
      <c r="C5125">
        <f t="shared" si="479"/>
        <v>0.97768079905953198</v>
      </c>
    </row>
    <row r="5126" spans="1:3" x14ac:dyDescent="0.25">
      <c r="A5126">
        <v>256.25</v>
      </c>
      <c r="B5126">
        <v>866</v>
      </c>
      <c r="C5126">
        <f t="shared" si="479"/>
        <v>0.97640174534630697</v>
      </c>
    </row>
    <row r="5127" spans="1:3" x14ac:dyDescent="0.25">
      <c r="A5127">
        <v>256.3</v>
      </c>
      <c r="B5127">
        <v>832</v>
      </c>
      <c r="C5127">
        <f t="shared" si="479"/>
        <v>0.93804875711358338</v>
      </c>
    </row>
    <row r="5128" spans="1:3" x14ac:dyDescent="0.25">
      <c r="A5128">
        <v>256.35000000000002</v>
      </c>
      <c r="B5128">
        <v>888</v>
      </c>
      <c r="C5128">
        <f t="shared" si="479"/>
        <v>1.0010625015852974</v>
      </c>
    </row>
    <row r="5129" spans="1:3" x14ac:dyDescent="0.25">
      <c r="A5129">
        <v>256.39999999999998</v>
      </c>
      <c r="B5129">
        <v>903</v>
      </c>
      <c r="C5129">
        <f t="shared" si="479"/>
        <v>1.0179436523660426</v>
      </c>
    </row>
    <row r="5130" spans="1:3" x14ac:dyDescent="0.25">
      <c r="A5130">
        <v>256.45</v>
      </c>
      <c r="B5130">
        <v>891</v>
      </c>
      <c r="C5130">
        <f t="shared" si="479"/>
        <v>1.004506751672064</v>
      </c>
    </row>
    <row r="5131" spans="1:3" x14ac:dyDescent="0.25">
      <c r="A5131">
        <v>256.5</v>
      </c>
      <c r="B5131">
        <v>932</v>
      </c>
      <c r="C5131">
        <f t="shared" si="479"/>
        <v>1.0507298457445158</v>
      </c>
    </row>
    <row r="5132" spans="1:3" x14ac:dyDescent="0.25">
      <c r="A5132">
        <v>256.55</v>
      </c>
      <c r="B5132">
        <v>856</v>
      </c>
      <c r="C5132">
        <f t="shared" si="479"/>
        <v>0.96525749596869681</v>
      </c>
    </row>
    <row r="5133" spans="1:3" x14ac:dyDescent="0.25">
      <c r="A5133">
        <v>256.60000000000002</v>
      </c>
      <c r="B5133">
        <v>856</v>
      </c>
      <c r="C5133">
        <f t="shared" si="479"/>
        <v>0.9652221223046934</v>
      </c>
    </row>
    <row r="5134" spans="1:3" x14ac:dyDescent="0.25">
      <c r="A5134">
        <v>256.64999999999998</v>
      </c>
      <c r="B5134">
        <v>907</v>
      </c>
      <c r="C5134">
        <f t="shared" si="479"/>
        <v>1.0226949195064681</v>
      </c>
    </row>
    <row r="5135" spans="1:3" x14ac:dyDescent="0.25">
      <c r="A5135">
        <v>256.7</v>
      </c>
      <c r="B5135">
        <v>947</v>
      </c>
      <c r="C5135">
        <f t="shared" si="479"/>
        <v>1.0678935602184276</v>
      </c>
    </row>
    <row r="5136" spans="1:3" x14ac:dyDescent="0.25">
      <c r="A5136">
        <v>256.75</v>
      </c>
      <c r="B5136">
        <v>831</v>
      </c>
      <c r="C5136">
        <f t="shared" si="479"/>
        <v>0.93735988246341784</v>
      </c>
    </row>
    <row r="5137" spans="1:3" x14ac:dyDescent="0.25">
      <c r="A5137">
        <v>256.8</v>
      </c>
      <c r="B5137">
        <v>877</v>
      </c>
      <c r="C5137">
        <f t="shared" si="479"/>
        <v>0.98929206958885729</v>
      </c>
    </row>
    <row r="5138" spans="1:3" x14ac:dyDescent="0.25">
      <c r="A5138">
        <v>256.85000000000002</v>
      </c>
      <c r="B5138">
        <v>864</v>
      </c>
      <c r="C5138">
        <f t="shared" si="479"/>
        <v>0.97462478637781369</v>
      </c>
    </row>
    <row r="5139" spans="1:3" x14ac:dyDescent="0.25">
      <c r="A5139">
        <v>256.89999999999998</v>
      </c>
      <c r="B5139">
        <v>908</v>
      </c>
      <c r="C5139">
        <f t="shared" si="479"/>
        <v>1.024203577380667</v>
      </c>
    </row>
    <row r="5140" spans="1:3" x14ac:dyDescent="0.25">
      <c r="A5140">
        <v>256.95</v>
      </c>
      <c r="B5140">
        <v>879</v>
      </c>
      <c r="C5140">
        <f t="shared" si="479"/>
        <v>0.99148384185889127</v>
      </c>
    </row>
    <row r="5141" spans="1:3" x14ac:dyDescent="0.25">
      <c r="A5141">
        <v>257</v>
      </c>
      <c r="B5141">
        <v>861</v>
      </c>
      <c r="C5141">
        <f t="shared" si="479"/>
        <v>0.97103529166302482</v>
      </c>
    </row>
    <row r="5142" spans="1:3" x14ac:dyDescent="0.25">
      <c r="A5142">
        <v>257.05</v>
      </c>
      <c r="B5142">
        <v>859</v>
      </c>
      <c r="C5142">
        <f t="shared" si="479"/>
        <v>0.96863767707378956</v>
      </c>
    </row>
    <row r="5143" spans="1:3" x14ac:dyDescent="0.25">
      <c r="A5143">
        <v>257.10000000000002</v>
      </c>
      <c r="B5143">
        <v>900</v>
      </c>
      <c r="C5143">
        <f t="shared" si="479"/>
        <v>1.0148420652036028</v>
      </c>
    </row>
    <row r="5144" spans="1:3" x14ac:dyDescent="0.25">
      <c r="A5144">
        <v>257.14999999999998</v>
      </c>
      <c r="B5144">
        <v>835</v>
      </c>
      <c r="C5144">
        <f t="shared" si="479"/>
        <v>0.94158507672226899</v>
      </c>
    </row>
    <row r="5145" spans="1:3" x14ac:dyDescent="0.25">
      <c r="A5145">
        <v>257.2</v>
      </c>
      <c r="B5145">
        <v>946</v>
      </c>
      <c r="C5145">
        <f t="shared" si="479"/>
        <v>1.0666005208979288</v>
      </c>
    </row>
    <row r="5146" spans="1:3" x14ac:dyDescent="0.25">
      <c r="A5146">
        <v>257.25</v>
      </c>
      <c r="B5146">
        <v>884</v>
      </c>
      <c r="C5146">
        <f t="shared" si="479"/>
        <v>0.99691846188111977</v>
      </c>
    </row>
    <row r="5147" spans="1:3" x14ac:dyDescent="0.25">
      <c r="A5147">
        <v>257.3</v>
      </c>
      <c r="B5147">
        <v>869</v>
      </c>
      <c r="C5147">
        <f t="shared" si="479"/>
        <v>0.98014059208838189</v>
      </c>
    </row>
    <row r="5148" spans="1:3" x14ac:dyDescent="0.25">
      <c r="A5148">
        <v>257.35000000000002</v>
      </c>
      <c r="B5148">
        <v>880</v>
      </c>
      <c r="C5148">
        <f t="shared" si="479"/>
        <v>0.99255303250329208</v>
      </c>
    </row>
    <row r="5149" spans="1:3" x14ac:dyDescent="0.25">
      <c r="A5149">
        <v>257.39999999999998</v>
      </c>
      <c r="B5149">
        <v>941</v>
      </c>
      <c r="C5149">
        <f t="shared" si="479"/>
        <v>1.0612891674631975</v>
      </c>
    </row>
    <row r="5150" spans="1:3" x14ac:dyDescent="0.25">
      <c r="A5150">
        <v>257.45</v>
      </c>
      <c r="B5150">
        <v>878</v>
      </c>
      <c r="C5150">
        <f t="shared" si="479"/>
        <v>0.99035866662530769</v>
      </c>
    </row>
    <row r="5151" spans="1:3" x14ac:dyDescent="0.25">
      <c r="A5151">
        <v>257.5</v>
      </c>
      <c r="B5151">
        <v>906</v>
      </c>
      <c r="C5151">
        <f t="shared" si="479"/>
        <v>1.0220110266642226</v>
      </c>
    </row>
    <row r="5152" spans="1:3" x14ac:dyDescent="0.25">
      <c r="A5152">
        <v>257.55</v>
      </c>
      <c r="B5152">
        <v>913</v>
      </c>
      <c r="C5152">
        <f t="shared" si="479"/>
        <v>1.0300119303134316</v>
      </c>
    </row>
    <row r="5153" spans="1:3" x14ac:dyDescent="0.25">
      <c r="A5153">
        <v>257.60000000000002</v>
      </c>
      <c r="B5153">
        <v>876</v>
      </c>
      <c r="C5153">
        <f t="shared" si="479"/>
        <v>0.98839538071839195</v>
      </c>
    </row>
    <row r="5154" spans="1:3" x14ac:dyDescent="0.25">
      <c r="A5154">
        <v>257.64999999999998</v>
      </c>
      <c r="B5154">
        <v>900</v>
      </c>
      <c r="C5154">
        <f t="shared" si="479"/>
        <v>1.0154832995309031</v>
      </c>
    </row>
    <row r="5155" spans="1:3" x14ac:dyDescent="0.25">
      <c r="A5155">
        <v>257.7</v>
      </c>
      <c r="B5155">
        <v>861</v>
      </c>
      <c r="C5155">
        <f t="shared" si="479"/>
        <v>0.97153657366921486</v>
      </c>
    </row>
    <row r="5156" spans="1:3" x14ac:dyDescent="0.25">
      <c r="A5156">
        <v>257.75</v>
      </c>
      <c r="B5156">
        <v>889</v>
      </c>
      <c r="C5156">
        <f t="shared" si="479"/>
        <v>1.0030209094319507</v>
      </c>
    </row>
    <row r="5157" spans="1:3" x14ac:dyDescent="0.25">
      <c r="A5157">
        <v>257.8</v>
      </c>
      <c r="B5157">
        <v>924</v>
      </c>
      <c r="C5157">
        <f t="shared" si="479"/>
        <v>1.0424364130710695</v>
      </c>
    </row>
    <row r="5158" spans="1:3" x14ac:dyDescent="0.25">
      <c r="A5158">
        <v>257.85000000000002</v>
      </c>
      <c r="B5158">
        <v>898</v>
      </c>
      <c r="C5158">
        <f t="shared" si="479"/>
        <v>1.0134239170301487</v>
      </c>
    </row>
    <row r="5159" spans="1:3" x14ac:dyDescent="0.25">
      <c r="A5159">
        <v>257.89999999999998</v>
      </c>
      <c r="B5159">
        <v>937</v>
      </c>
      <c r="C5159">
        <f t="shared" si="479"/>
        <v>1.057514333438671</v>
      </c>
    </row>
    <row r="5160" spans="1:3" x14ac:dyDescent="0.25">
      <c r="A5160">
        <v>257.95</v>
      </c>
      <c r="B5160">
        <v>895</v>
      </c>
      <c r="C5160">
        <f t="shared" si="479"/>
        <v>1.0103148061917058</v>
      </c>
    </row>
    <row r="5161" spans="1:3" x14ac:dyDescent="0.25">
      <c r="A5161">
        <v>258</v>
      </c>
      <c r="B5161">
        <v>927</v>
      </c>
      <c r="C5161">
        <f t="shared" si="479"/>
        <v>1.0465795646025793</v>
      </c>
    </row>
    <row r="5162" spans="1:3" x14ac:dyDescent="0.25">
      <c r="A5162">
        <v>258.05</v>
      </c>
      <c r="B5162">
        <v>863</v>
      </c>
      <c r="C5162">
        <f t="shared" si="479"/>
        <v>0.97444481768679436</v>
      </c>
    </row>
    <row r="5163" spans="1:3" x14ac:dyDescent="0.25">
      <c r="A5163">
        <v>258.10000000000002</v>
      </c>
      <c r="B5163">
        <v>878</v>
      </c>
      <c r="C5163">
        <f t="shared" si="479"/>
        <v>0.99148542132484141</v>
      </c>
    </row>
    <row r="5164" spans="1:3" x14ac:dyDescent="0.25">
      <c r="A5164">
        <v>258.14999999999998</v>
      </c>
      <c r="B5164">
        <v>867</v>
      </c>
      <c r="C5164">
        <f t="shared" si="479"/>
        <v>0.97908297078843276</v>
      </c>
    </row>
    <row r="5165" spans="1:3" x14ac:dyDescent="0.25">
      <c r="A5165">
        <v>258.2</v>
      </c>
      <c r="B5165">
        <v>893</v>
      </c>
      <c r="C5165">
        <f t="shared" si="479"/>
        <v>1.0082847585846753</v>
      </c>
    </row>
    <row r="5166" spans="1:3" x14ac:dyDescent="0.25">
      <c r="A5166">
        <v>258.25</v>
      </c>
      <c r="B5166">
        <v>882</v>
      </c>
      <c r="C5166">
        <f t="shared" si="479"/>
        <v>0.99599962734707814</v>
      </c>
    </row>
    <row r="5167" spans="1:3" x14ac:dyDescent="0.25">
      <c r="A5167">
        <v>258.3</v>
      </c>
      <c r="B5167">
        <v>934</v>
      </c>
      <c r="C5167">
        <f t="shared" si="479"/>
        <v>1.0545331376312521</v>
      </c>
    </row>
    <row r="5168" spans="1:3" x14ac:dyDescent="0.25">
      <c r="A5168">
        <v>258.35000000000002</v>
      </c>
      <c r="B5168">
        <v>930</v>
      </c>
      <c r="C5168">
        <f t="shared" si="479"/>
        <v>1.0500999288641983</v>
      </c>
    </row>
    <row r="5169" spans="1:3" x14ac:dyDescent="0.25">
      <c r="A5169">
        <v>258.39999999999998</v>
      </c>
      <c r="B5169">
        <v>897</v>
      </c>
      <c r="C5169">
        <f t="shared" si="479"/>
        <v>1.01301561308902</v>
      </c>
    </row>
    <row r="5170" spans="1:3" x14ac:dyDescent="0.25">
      <c r="A5170">
        <v>258.45</v>
      </c>
      <c r="B5170">
        <v>851</v>
      </c>
      <c r="C5170">
        <f t="shared" si="479"/>
        <v>0.96121264147107321</v>
      </c>
    </row>
    <row r="5171" spans="1:3" x14ac:dyDescent="0.25">
      <c r="A5171">
        <v>258.5</v>
      </c>
      <c r="B5171">
        <v>897</v>
      </c>
      <c r="C5171">
        <f t="shared" si="479"/>
        <v>1.0132730866986728</v>
      </c>
    </row>
    <row r="5172" spans="1:3" x14ac:dyDescent="0.25">
      <c r="A5172">
        <v>258.55</v>
      </c>
      <c r="B5172">
        <v>889</v>
      </c>
      <c r="C5172">
        <f t="shared" si="479"/>
        <v>1.0042814699336879</v>
      </c>
    </row>
    <row r="5173" spans="1:3" x14ac:dyDescent="0.25">
      <c r="A5173">
        <v>258.60000000000002</v>
      </c>
      <c r="B5173">
        <v>907</v>
      </c>
      <c r="C5173">
        <f t="shared" si="479"/>
        <v>1.024543290342804</v>
      </c>
    </row>
    <row r="5174" spans="1:3" x14ac:dyDescent="0.25">
      <c r="A5174">
        <v>258.64999999999998</v>
      </c>
      <c r="B5174">
        <v>881</v>
      </c>
      <c r="C5174">
        <f t="shared" si="479"/>
        <v>0.99528341853305846</v>
      </c>
    </row>
    <row r="5175" spans="1:3" x14ac:dyDescent="0.25">
      <c r="A5175">
        <v>258.7</v>
      </c>
      <c r="B5175">
        <v>901</v>
      </c>
      <c r="C5175">
        <f t="shared" si="479"/>
        <v>1.0178893200702694</v>
      </c>
    </row>
    <row r="5176" spans="1:3" x14ac:dyDescent="0.25">
      <c r="A5176">
        <v>258.75</v>
      </c>
      <c r="B5176">
        <v>916</v>
      </c>
      <c r="C5176">
        <f t="shared" si="479"/>
        <v>1.0348265451084393</v>
      </c>
    </row>
    <row r="5177" spans="1:3" x14ac:dyDescent="0.25">
      <c r="A5177">
        <v>258.8</v>
      </c>
      <c r="B5177">
        <v>901</v>
      </c>
      <c r="C5177">
        <f t="shared" si="479"/>
        <v>1.0180129539606184</v>
      </c>
    </row>
    <row r="5178" spans="1:3" x14ac:dyDescent="0.25">
      <c r="A5178">
        <v>258.85000000000002</v>
      </c>
      <c r="B5178">
        <v>933</v>
      </c>
      <c r="C5178">
        <f t="shared" si="479"/>
        <v>1.0542908961472617</v>
      </c>
    </row>
    <row r="5179" spans="1:3" x14ac:dyDescent="0.25">
      <c r="A5179">
        <v>258.89999999999998</v>
      </c>
      <c r="B5179">
        <v>902</v>
      </c>
      <c r="C5179">
        <f t="shared" si="479"/>
        <v>1.0191572179945654</v>
      </c>
    </row>
    <row r="5180" spans="1:3" x14ac:dyDescent="0.25">
      <c r="A5180">
        <v>258.95</v>
      </c>
      <c r="B5180">
        <v>890</v>
      </c>
      <c r="C5180">
        <f t="shared" si="479"/>
        <v>1.0056951726631711</v>
      </c>
    </row>
    <row r="5181" spans="1:3" x14ac:dyDescent="0.25">
      <c r="A5181">
        <v>259</v>
      </c>
      <c r="B5181">
        <v>872</v>
      </c>
      <c r="C5181">
        <f t="shared" si="479"/>
        <v>0.98528846805721904</v>
      </c>
    </row>
    <row r="5182" spans="1:3" x14ac:dyDescent="0.25">
      <c r="A5182">
        <v>259.05</v>
      </c>
      <c r="B5182">
        <v>938</v>
      </c>
      <c r="C5182">
        <f t="shared" si="479"/>
        <v>1.0596056414398436</v>
      </c>
    </row>
    <row r="5183" spans="1:3" x14ac:dyDescent="0.25">
      <c r="A5183">
        <v>259.10000000000002</v>
      </c>
      <c r="B5183">
        <v>817</v>
      </c>
      <c r="C5183">
        <f t="shared" si="479"/>
        <v>0.92318209682112362</v>
      </c>
    </row>
    <row r="5184" spans="1:3" x14ac:dyDescent="0.25">
      <c r="A5184">
        <v>259.14999999999998</v>
      </c>
      <c r="B5184">
        <v>928</v>
      </c>
      <c r="C5184">
        <f t="shared" si="479"/>
        <v>1.0485401789749615</v>
      </c>
    </row>
    <row r="5185" spans="1:3" x14ac:dyDescent="0.25">
      <c r="A5185">
        <v>259.2</v>
      </c>
      <c r="B5185">
        <v>871</v>
      </c>
      <c r="C5185">
        <f t="shared" si="479"/>
        <v>0.9842697644984858</v>
      </c>
    </row>
    <row r="5186" spans="1:3" x14ac:dyDescent="0.25">
      <c r="A5186">
        <v>259.25</v>
      </c>
      <c r="B5186">
        <v>840</v>
      </c>
      <c r="C5186">
        <f t="shared" si="479"/>
        <v>0.94918203672995494</v>
      </c>
    </row>
    <row r="5187" spans="1:3" x14ac:dyDescent="0.25">
      <c r="A5187">
        <v>259.3</v>
      </c>
      <c r="B5187">
        <v>922</v>
      </c>
      <c r="C5187">
        <f t="shared" ref="C5187:C5250" si="480">B5187/AVERAGE(B5187:B5586)</f>
        <v>1.0419168105140932</v>
      </c>
    </row>
    <row r="5188" spans="1:3" x14ac:dyDescent="0.25">
      <c r="A5188">
        <v>259.35000000000002</v>
      </c>
      <c r="B5188">
        <v>845</v>
      </c>
      <c r="C5188">
        <f t="shared" si="480"/>
        <v>0.95509094556829333</v>
      </c>
    </row>
    <row r="5189" spans="1:3" x14ac:dyDescent="0.25">
      <c r="A5189">
        <v>259.39999999999998</v>
      </c>
      <c r="B5189">
        <v>920</v>
      </c>
      <c r="C5189">
        <f t="shared" si="480"/>
        <v>1.039759499107163</v>
      </c>
    </row>
    <row r="5190" spans="1:3" x14ac:dyDescent="0.25">
      <c r="A5190">
        <v>259.45</v>
      </c>
      <c r="B5190">
        <v>932</v>
      </c>
      <c r="C5190">
        <f t="shared" si="480"/>
        <v>1.0535507883261599</v>
      </c>
    </row>
    <row r="5191" spans="1:3" x14ac:dyDescent="0.25">
      <c r="A5191">
        <v>259.5</v>
      </c>
      <c r="B5191">
        <v>868</v>
      </c>
      <c r="C5191">
        <f t="shared" si="480"/>
        <v>0.9813426191559661</v>
      </c>
    </row>
    <row r="5192" spans="1:3" x14ac:dyDescent="0.25">
      <c r="A5192">
        <v>259.55</v>
      </c>
      <c r="B5192">
        <v>868</v>
      </c>
      <c r="C5192">
        <f t="shared" si="480"/>
        <v>0.98133429808594586</v>
      </c>
    </row>
    <row r="5193" spans="1:3" x14ac:dyDescent="0.25">
      <c r="A5193">
        <v>259.60000000000002</v>
      </c>
      <c r="B5193">
        <v>823</v>
      </c>
      <c r="C5193">
        <f t="shared" si="480"/>
        <v>0.93041133677385812</v>
      </c>
    </row>
    <row r="5194" spans="1:3" x14ac:dyDescent="0.25">
      <c r="A5194">
        <v>259.64999999999998</v>
      </c>
      <c r="B5194">
        <v>943</v>
      </c>
      <c r="C5194">
        <f t="shared" si="480"/>
        <v>1.0659884131694222</v>
      </c>
    </row>
    <row r="5195" spans="1:3" x14ac:dyDescent="0.25">
      <c r="A5195">
        <v>259.7</v>
      </c>
      <c r="B5195">
        <v>897</v>
      </c>
      <c r="C5195">
        <f t="shared" si="480"/>
        <v>1.0141036149345695</v>
      </c>
    </row>
    <row r="5196" spans="1:3" x14ac:dyDescent="0.25">
      <c r="A5196">
        <v>259.75</v>
      </c>
      <c r="B5196">
        <v>918</v>
      </c>
      <c r="C5196">
        <f t="shared" si="480"/>
        <v>1.0378745053702656</v>
      </c>
    </row>
    <row r="5197" spans="1:3" x14ac:dyDescent="0.25">
      <c r="A5197">
        <v>259.8</v>
      </c>
      <c r="B5197">
        <v>870</v>
      </c>
      <c r="C5197">
        <f t="shared" si="480"/>
        <v>0.98376504976776935</v>
      </c>
    </row>
    <row r="5198" spans="1:3" x14ac:dyDescent="0.25">
      <c r="A5198">
        <v>259.85000000000002</v>
      </c>
      <c r="B5198">
        <v>867</v>
      </c>
      <c r="C5198">
        <f t="shared" si="480"/>
        <v>0.98046422210285267</v>
      </c>
    </row>
    <row r="5199" spans="1:3" x14ac:dyDescent="0.25">
      <c r="A5199">
        <v>259.89999999999998</v>
      </c>
      <c r="B5199">
        <v>898</v>
      </c>
      <c r="C5199">
        <f t="shared" si="480"/>
        <v>1.0154293241967309</v>
      </c>
    </row>
    <row r="5200" spans="1:3" x14ac:dyDescent="0.25">
      <c r="A5200">
        <v>259.95</v>
      </c>
      <c r="B5200">
        <v>883</v>
      </c>
      <c r="C5200">
        <f t="shared" si="480"/>
        <v>0.99857507972768189</v>
      </c>
    </row>
    <row r="5201" spans="1:3" x14ac:dyDescent="0.25">
      <c r="A5201">
        <v>260</v>
      </c>
      <c r="B5201">
        <v>919</v>
      </c>
      <c r="C5201">
        <f t="shared" si="480"/>
        <v>1.0391960083113065</v>
      </c>
    </row>
    <row r="5202" spans="1:3" x14ac:dyDescent="0.25">
      <c r="A5202">
        <v>260.05</v>
      </c>
      <c r="B5202">
        <v>903</v>
      </c>
      <c r="C5202">
        <f t="shared" si="480"/>
        <v>1.0211524434719184</v>
      </c>
    </row>
    <row r="5203" spans="1:3" x14ac:dyDescent="0.25">
      <c r="A5203">
        <v>260.10000000000002</v>
      </c>
      <c r="B5203">
        <v>909</v>
      </c>
      <c r="C5203">
        <f t="shared" si="480"/>
        <v>1.0279346034564159</v>
      </c>
    </row>
    <row r="5204" spans="1:3" x14ac:dyDescent="0.25">
      <c r="A5204">
        <v>260.14999999999998</v>
      </c>
      <c r="B5204">
        <v>856</v>
      </c>
      <c r="C5204">
        <f t="shared" si="480"/>
        <v>0.96801370598845393</v>
      </c>
    </row>
    <row r="5205" spans="1:3" x14ac:dyDescent="0.25">
      <c r="A5205">
        <v>260.2</v>
      </c>
      <c r="B5205">
        <v>862</v>
      </c>
      <c r="C5205">
        <f t="shared" si="480"/>
        <v>0.97475475645266163</v>
      </c>
    </row>
    <row r="5206" spans="1:3" x14ac:dyDescent="0.25">
      <c r="A5206">
        <v>260.25</v>
      </c>
      <c r="B5206">
        <v>851</v>
      </c>
      <c r="C5206">
        <f t="shared" si="480"/>
        <v>0.96221796328646625</v>
      </c>
    </row>
    <row r="5207" spans="1:3" x14ac:dyDescent="0.25">
      <c r="A5207">
        <v>260.3</v>
      </c>
      <c r="B5207">
        <v>887</v>
      </c>
      <c r="C5207">
        <f t="shared" si="480"/>
        <v>1.002823621188182</v>
      </c>
    </row>
    <row r="5208" spans="1:3" x14ac:dyDescent="0.25">
      <c r="A5208">
        <v>260.35000000000002</v>
      </c>
      <c r="B5208">
        <v>816</v>
      </c>
      <c r="C5208">
        <f t="shared" si="480"/>
        <v>0.92268551236749119</v>
      </c>
    </row>
    <row r="5209" spans="1:3" x14ac:dyDescent="0.25">
      <c r="A5209">
        <v>260.39999999999998</v>
      </c>
      <c r="B5209">
        <v>905</v>
      </c>
      <c r="C5209">
        <f t="shared" si="480"/>
        <v>1.0230468142830902</v>
      </c>
    </row>
    <row r="5210" spans="1:3" x14ac:dyDescent="0.25">
      <c r="A5210">
        <v>260.45</v>
      </c>
      <c r="B5210">
        <v>892</v>
      </c>
      <c r="C5210">
        <f t="shared" si="480"/>
        <v>1.0084081113544832</v>
      </c>
    </row>
    <row r="5211" spans="1:3" x14ac:dyDescent="0.25">
      <c r="A5211">
        <v>260.5</v>
      </c>
      <c r="B5211">
        <v>911</v>
      </c>
      <c r="C5211">
        <f t="shared" si="480"/>
        <v>1.0299837192474675</v>
      </c>
    </row>
    <row r="5212" spans="1:3" x14ac:dyDescent="0.25">
      <c r="A5212">
        <v>260.55</v>
      </c>
      <c r="B5212">
        <v>899</v>
      </c>
      <c r="C5212">
        <f t="shared" si="480"/>
        <v>1.0166118216462554</v>
      </c>
    </row>
    <row r="5213" spans="1:3" x14ac:dyDescent="0.25">
      <c r="A5213">
        <v>260.60000000000002</v>
      </c>
      <c r="B5213">
        <v>882</v>
      </c>
      <c r="C5213">
        <f t="shared" si="480"/>
        <v>0.99740753201005317</v>
      </c>
    </row>
    <row r="5214" spans="1:3" x14ac:dyDescent="0.25">
      <c r="A5214">
        <v>260.64999999999998</v>
      </c>
      <c r="B5214">
        <v>822</v>
      </c>
      <c r="C5214">
        <f t="shared" si="480"/>
        <v>0.92970124016716527</v>
      </c>
    </row>
    <row r="5215" spans="1:3" x14ac:dyDescent="0.25">
      <c r="A5215">
        <v>260.7</v>
      </c>
      <c r="B5215">
        <v>828</v>
      </c>
      <c r="C5215">
        <f t="shared" si="480"/>
        <v>0.93657742034001823</v>
      </c>
    </row>
    <row r="5216" spans="1:3" x14ac:dyDescent="0.25">
      <c r="A5216">
        <v>260.75</v>
      </c>
      <c r="B5216">
        <v>883</v>
      </c>
      <c r="C5216">
        <f t="shared" si="480"/>
        <v>0.99871061144162687</v>
      </c>
    </row>
    <row r="5217" spans="1:3" x14ac:dyDescent="0.25">
      <c r="A5217">
        <v>260.8</v>
      </c>
      <c r="B5217">
        <v>870</v>
      </c>
      <c r="C5217">
        <f t="shared" si="480"/>
        <v>0.98418237917605844</v>
      </c>
    </row>
    <row r="5218" spans="1:3" x14ac:dyDescent="0.25">
      <c r="A5218">
        <v>260.85000000000002</v>
      </c>
      <c r="B5218">
        <v>907</v>
      </c>
      <c r="C5218">
        <f t="shared" si="480"/>
        <v>1.0259078492695921</v>
      </c>
    </row>
    <row r="5219" spans="1:3" x14ac:dyDescent="0.25">
      <c r="A5219">
        <v>260.89999999999998</v>
      </c>
      <c r="B5219">
        <v>861</v>
      </c>
      <c r="C5219">
        <f t="shared" si="480"/>
        <v>0.97391855167791685</v>
      </c>
    </row>
    <row r="5220" spans="1:3" x14ac:dyDescent="0.25">
      <c r="A5220">
        <v>260.95</v>
      </c>
      <c r="B5220">
        <v>891</v>
      </c>
      <c r="C5220">
        <f t="shared" si="480"/>
        <v>1.0078301958821483</v>
      </c>
    </row>
    <row r="5221" spans="1:3" x14ac:dyDescent="0.25">
      <c r="A5221">
        <v>261</v>
      </c>
      <c r="B5221">
        <v>920</v>
      </c>
      <c r="C5221">
        <f t="shared" si="480"/>
        <v>1.0406798354142217</v>
      </c>
    </row>
    <row r="5222" spans="1:3" x14ac:dyDescent="0.25">
      <c r="A5222">
        <v>261.05</v>
      </c>
      <c r="B5222">
        <v>844</v>
      </c>
      <c r="C5222">
        <f t="shared" si="480"/>
        <v>0.95488615471644744</v>
      </c>
    </row>
    <row r="5223" spans="1:3" x14ac:dyDescent="0.25">
      <c r="A5223">
        <v>261.10000000000002</v>
      </c>
      <c r="B5223">
        <v>872</v>
      </c>
      <c r="C5223">
        <f t="shared" si="480"/>
        <v>0.98659832889250942</v>
      </c>
    </row>
    <row r="5224" spans="1:3" x14ac:dyDescent="0.25">
      <c r="A5224">
        <v>261.14999999999998</v>
      </c>
      <c r="B5224">
        <v>835</v>
      </c>
      <c r="C5224">
        <f t="shared" si="480"/>
        <v>0.944687687381914</v>
      </c>
    </row>
    <row r="5225" spans="1:3" x14ac:dyDescent="0.25">
      <c r="A5225">
        <v>261.2</v>
      </c>
      <c r="B5225">
        <v>896</v>
      </c>
      <c r="C5225">
        <f t="shared" si="480"/>
        <v>1.013520201120415</v>
      </c>
    </row>
    <row r="5226" spans="1:3" x14ac:dyDescent="0.25">
      <c r="A5226">
        <v>261.25</v>
      </c>
      <c r="B5226">
        <v>910</v>
      </c>
      <c r="C5226">
        <f t="shared" si="480"/>
        <v>1.0294816390252732</v>
      </c>
    </row>
    <row r="5227" spans="1:3" x14ac:dyDescent="0.25">
      <c r="A5227">
        <v>261.3</v>
      </c>
      <c r="B5227">
        <v>937</v>
      </c>
      <c r="C5227">
        <f t="shared" si="480"/>
        <v>1.0601496315782031</v>
      </c>
    </row>
    <row r="5228" spans="1:3" x14ac:dyDescent="0.25">
      <c r="A5228">
        <v>261.35000000000002</v>
      </c>
      <c r="B5228">
        <v>883</v>
      </c>
      <c r="C5228">
        <f t="shared" si="480"/>
        <v>0.99921635636830686</v>
      </c>
    </row>
    <row r="5229" spans="1:3" x14ac:dyDescent="0.25">
      <c r="A5229">
        <v>261.39999999999998</v>
      </c>
      <c r="B5229">
        <v>919</v>
      </c>
      <c r="C5229">
        <f t="shared" si="480"/>
        <v>1.0398839041473715</v>
      </c>
    </row>
    <row r="5230" spans="1:3" x14ac:dyDescent="0.25">
      <c r="A5230">
        <v>261.45</v>
      </c>
      <c r="B5230">
        <v>873</v>
      </c>
      <c r="C5230">
        <f t="shared" si="480"/>
        <v>0.9880343718257415</v>
      </c>
    </row>
    <row r="5231" spans="1:3" x14ac:dyDescent="0.25">
      <c r="A5231">
        <v>261.5</v>
      </c>
      <c r="B5231">
        <v>941</v>
      </c>
      <c r="C5231">
        <f t="shared" si="480"/>
        <v>1.0650428818407924</v>
      </c>
    </row>
    <row r="5232" spans="1:3" x14ac:dyDescent="0.25">
      <c r="A5232">
        <v>261.55</v>
      </c>
      <c r="B5232">
        <v>861</v>
      </c>
      <c r="C5232">
        <f t="shared" si="480"/>
        <v>0.97477307656383994</v>
      </c>
    </row>
    <row r="5233" spans="1:3" x14ac:dyDescent="0.25">
      <c r="A5233">
        <v>261.60000000000002</v>
      </c>
      <c r="B5233">
        <v>872</v>
      </c>
      <c r="C5233">
        <f t="shared" si="480"/>
        <v>0.98725177184520985</v>
      </c>
    </row>
    <row r="5234" spans="1:3" x14ac:dyDescent="0.25">
      <c r="A5234">
        <v>261.64999999999998</v>
      </c>
      <c r="B5234">
        <v>874</v>
      </c>
      <c r="C5234">
        <f t="shared" si="480"/>
        <v>0.98961134542984119</v>
      </c>
    </row>
    <row r="5235" spans="1:3" x14ac:dyDescent="0.25">
      <c r="A5235">
        <v>261.7</v>
      </c>
      <c r="B5235">
        <v>915</v>
      </c>
      <c r="C5235">
        <f t="shared" si="480"/>
        <v>1.0360992843554671</v>
      </c>
    </row>
    <row r="5236" spans="1:3" x14ac:dyDescent="0.25">
      <c r="A5236">
        <v>261.75</v>
      </c>
      <c r="B5236">
        <v>920</v>
      </c>
      <c r="C5236">
        <f t="shared" si="480"/>
        <v>1.0417875715875087</v>
      </c>
    </row>
    <row r="5237" spans="1:3" x14ac:dyDescent="0.25">
      <c r="A5237">
        <v>261.8</v>
      </c>
      <c r="B5237">
        <v>898</v>
      </c>
      <c r="C5237">
        <f t="shared" si="480"/>
        <v>1.0171171298721524</v>
      </c>
    </row>
    <row r="5238" spans="1:3" x14ac:dyDescent="0.25">
      <c r="A5238">
        <v>261.85000000000002</v>
      </c>
      <c r="B5238">
        <v>881</v>
      </c>
      <c r="C5238">
        <f t="shared" si="480"/>
        <v>0.99787343091198943</v>
      </c>
    </row>
    <row r="5239" spans="1:3" x14ac:dyDescent="0.25">
      <c r="A5239">
        <v>261.89999999999998</v>
      </c>
      <c r="B5239">
        <v>948</v>
      </c>
      <c r="C5239">
        <f t="shared" si="480"/>
        <v>1.073892406855693</v>
      </c>
    </row>
    <row r="5240" spans="1:3" x14ac:dyDescent="0.25">
      <c r="A5240">
        <v>261.95</v>
      </c>
      <c r="B5240">
        <v>897</v>
      </c>
      <c r="C5240">
        <f t="shared" si="480"/>
        <v>1.0163758891164498</v>
      </c>
    </row>
    <row r="5241" spans="1:3" x14ac:dyDescent="0.25">
      <c r="A5241">
        <v>262</v>
      </c>
      <c r="B5241">
        <v>860</v>
      </c>
      <c r="C5241">
        <f t="shared" si="480"/>
        <v>0.97454566058047798</v>
      </c>
    </row>
    <row r="5242" spans="1:3" x14ac:dyDescent="0.25">
      <c r="A5242">
        <v>262.05</v>
      </c>
      <c r="B5242">
        <v>938</v>
      </c>
      <c r="C5242">
        <f t="shared" si="480"/>
        <v>1.06293468560987</v>
      </c>
    </row>
    <row r="5243" spans="1:3" x14ac:dyDescent="0.25">
      <c r="A5243">
        <v>262.10000000000002</v>
      </c>
      <c r="B5243">
        <v>884</v>
      </c>
      <c r="C5243">
        <f t="shared" si="480"/>
        <v>1.0020545518951469</v>
      </c>
    </row>
    <row r="5244" spans="1:3" x14ac:dyDescent="0.25">
      <c r="A5244">
        <v>262.14999999999998</v>
      </c>
      <c r="B5244">
        <v>911</v>
      </c>
      <c r="C5244">
        <f t="shared" si="480"/>
        <v>1.032733456142837</v>
      </c>
    </row>
    <row r="5245" spans="1:3" x14ac:dyDescent="0.25">
      <c r="A5245">
        <v>262.2</v>
      </c>
      <c r="B5245">
        <v>859</v>
      </c>
      <c r="C5245">
        <f t="shared" si="480"/>
        <v>0.97396983414733707</v>
      </c>
    </row>
    <row r="5246" spans="1:3" x14ac:dyDescent="0.25">
      <c r="A5246">
        <v>262.25</v>
      </c>
      <c r="B5246">
        <v>880</v>
      </c>
      <c r="C5246">
        <f t="shared" si="480"/>
        <v>0.99778899030557278</v>
      </c>
    </row>
    <row r="5247" spans="1:3" x14ac:dyDescent="0.25">
      <c r="A5247">
        <v>262.3</v>
      </c>
      <c r="B5247">
        <v>908</v>
      </c>
      <c r="C5247">
        <f t="shared" si="480"/>
        <v>1.0296302176057694</v>
      </c>
    </row>
    <row r="5248" spans="1:3" x14ac:dyDescent="0.25">
      <c r="A5248">
        <v>262.35000000000002</v>
      </c>
      <c r="B5248">
        <v>868</v>
      </c>
      <c r="C5248">
        <f t="shared" si="480"/>
        <v>0.98435577430128318</v>
      </c>
    </row>
    <row r="5249" spans="1:3" x14ac:dyDescent="0.25">
      <c r="A5249">
        <v>262.39999999999998</v>
      </c>
      <c r="B5249">
        <v>886</v>
      </c>
      <c r="C5249">
        <f t="shared" si="480"/>
        <v>1.00483705421697</v>
      </c>
    </row>
    <row r="5250" spans="1:3" x14ac:dyDescent="0.25">
      <c r="A5250">
        <v>262.45</v>
      </c>
      <c r="B5250">
        <v>878</v>
      </c>
      <c r="C5250">
        <f t="shared" si="480"/>
        <v>0.99580356130203007</v>
      </c>
    </row>
    <row r="5251" spans="1:3" x14ac:dyDescent="0.25">
      <c r="A5251">
        <v>262.5</v>
      </c>
      <c r="B5251">
        <v>874</v>
      </c>
      <c r="C5251">
        <f t="shared" ref="C5251:C5314" si="481">B5251/AVERAGE(B5251:B5650)</f>
        <v>0.99128654589378828</v>
      </c>
    </row>
    <row r="5252" spans="1:3" x14ac:dyDescent="0.25">
      <c r="A5252">
        <v>262.55</v>
      </c>
      <c r="B5252">
        <v>907</v>
      </c>
      <c r="C5252">
        <f t="shared" si="481"/>
        <v>1.0288637691352214</v>
      </c>
    </row>
    <row r="5253" spans="1:3" x14ac:dyDescent="0.25">
      <c r="A5253">
        <v>262.60000000000002</v>
      </c>
      <c r="B5253">
        <v>900</v>
      </c>
      <c r="C5253">
        <f t="shared" si="481"/>
        <v>1.021175202462167</v>
      </c>
    </row>
    <row r="5254" spans="1:3" x14ac:dyDescent="0.25">
      <c r="A5254">
        <v>262.64999999999998</v>
      </c>
      <c r="B5254">
        <v>867</v>
      </c>
      <c r="C5254">
        <f t="shared" si="481"/>
        <v>0.98396098203164672</v>
      </c>
    </row>
    <row r="5255" spans="1:3" x14ac:dyDescent="0.25">
      <c r="A5255">
        <v>262.7</v>
      </c>
      <c r="B5255">
        <v>889</v>
      </c>
      <c r="C5255">
        <f t="shared" si="481"/>
        <v>1.0089975569547343</v>
      </c>
    </row>
    <row r="5256" spans="1:3" x14ac:dyDescent="0.25">
      <c r="A5256">
        <v>262.75</v>
      </c>
      <c r="B5256">
        <v>917</v>
      </c>
      <c r="C5256">
        <f t="shared" si="481"/>
        <v>1.040853795228758</v>
      </c>
    </row>
    <row r="5257" spans="1:3" x14ac:dyDescent="0.25">
      <c r="A5257">
        <v>262.8</v>
      </c>
      <c r="B5257">
        <v>852</v>
      </c>
      <c r="C5257">
        <f t="shared" si="481"/>
        <v>0.96729147035115415</v>
      </c>
    </row>
    <row r="5258" spans="1:3" x14ac:dyDescent="0.25">
      <c r="A5258">
        <v>262.85000000000002</v>
      </c>
      <c r="B5258">
        <v>873</v>
      </c>
      <c r="C5258">
        <f t="shared" si="481"/>
        <v>0.99109377926877029</v>
      </c>
    </row>
    <row r="5259" spans="1:3" x14ac:dyDescent="0.25">
      <c r="A5259">
        <v>262.89999999999998</v>
      </c>
      <c r="B5259">
        <v>877</v>
      </c>
      <c r="C5259">
        <f t="shared" si="481"/>
        <v>0.99560379055992787</v>
      </c>
    </row>
    <row r="5260" spans="1:3" x14ac:dyDescent="0.25">
      <c r="A5260">
        <v>262.95</v>
      </c>
      <c r="B5260">
        <v>894</v>
      </c>
      <c r="C5260">
        <f t="shared" si="481"/>
        <v>1.0151506119007674</v>
      </c>
    </row>
    <row r="5261" spans="1:3" x14ac:dyDescent="0.25">
      <c r="A5261">
        <v>263</v>
      </c>
      <c r="B5261">
        <v>868</v>
      </c>
      <c r="C5261">
        <f t="shared" si="481"/>
        <v>0.98587070101312979</v>
      </c>
    </row>
    <row r="5262" spans="1:3" x14ac:dyDescent="0.25">
      <c r="A5262">
        <v>263.05</v>
      </c>
      <c r="B5262">
        <v>946</v>
      </c>
      <c r="C5262">
        <f t="shared" si="481"/>
        <v>1.0745909227737167</v>
      </c>
    </row>
    <row r="5263" spans="1:3" x14ac:dyDescent="0.25">
      <c r="A5263">
        <v>263.10000000000002</v>
      </c>
      <c r="B5263">
        <v>893</v>
      </c>
      <c r="C5263">
        <f t="shared" si="481"/>
        <v>1.0146977780050337</v>
      </c>
    </row>
    <row r="5264" spans="1:3" x14ac:dyDescent="0.25">
      <c r="A5264">
        <v>263.14999999999998</v>
      </c>
      <c r="B5264">
        <v>874</v>
      </c>
      <c r="C5264">
        <f t="shared" si="481"/>
        <v>0.99313385433089874</v>
      </c>
    </row>
    <row r="5265" spans="1:3" x14ac:dyDescent="0.25">
      <c r="A5265">
        <v>263.2</v>
      </c>
      <c r="B5265">
        <v>871</v>
      </c>
      <c r="C5265">
        <f t="shared" si="481"/>
        <v>0.98968837883134952</v>
      </c>
    </row>
    <row r="5266" spans="1:3" x14ac:dyDescent="0.25">
      <c r="A5266">
        <v>263.25</v>
      </c>
      <c r="B5266">
        <v>840</v>
      </c>
      <c r="C5266">
        <f t="shared" si="481"/>
        <v>0.95458342093151427</v>
      </c>
    </row>
    <row r="5267" spans="1:3" x14ac:dyDescent="0.25">
      <c r="A5267">
        <v>263.3</v>
      </c>
      <c r="B5267">
        <v>901</v>
      </c>
      <c r="C5267">
        <f t="shared" si="481"/>
        <v>1.0238170992227626</v>
      </c>
    </row>
    <row r="5268" spans="1:3" x14ac:dyDescent="0.25">
      <c r="A5268">
        <v>263.35000000000002</v>
      </c>
      <c r="B5268">
        <v>878</v>
      </c>
      <c r="C5268">
        <f t="shared" si="481"/>
        <v>0.99778679978066875</v>
      </c>
    </row>
    <row r="5269" spans="1:3" x14ac:dyDescent="0.25">
      <c r="A5269">
        <v>263.39999999999998</v>
      </c>
      <c r="B5269">
        <v>864</v>
      </c>
      <c r="C5269">
        <f t="shared" si="481"/>
        <v>0.98194092443373604</v>
      </c>
    </row>
    <row r="5270" spans="1:3" x14ac:dyDescent="0.25">
      <c r="A5270">
        <v>263.45</v>
      </c>
      <c r="B5270">
        <v>922</v>
      </c>
      <c r="C5270">
        <f t="shared" si="481"/>
        <v>1.0477897829131853</v>
      </c>
    </row>
    <row r="5271" spans="1:3" x14ac:dyDescent="0.25">
      <c r="A5271">
        <v>263.5</v>
      </c>
      <c r="B5271">
        <v>851</v>
      </c>
      <c r="C5271">
        <f t="shared" si="481"/>
        <v>0.9672872763645457</v>
      </c>
    </row>
    <row r="5272" spans="1:3" x14ac:dyDescent="0.25">
      <c r="A5272">
        <v>263.55</v>
      </c>
      <c r="B5272">
        <v>883</v>
      </c>
      <c r="C5272">
        <f t="shared" si="481"/>
        <v>1.0035259788782216</v>
      </c>
    </row>
    <row r="5273" spans="1:3" x14ac:dyDescent="0.25">
      <c r="A5273">
        <v>263.60000000000002</v>
      </c>
      <c r="B5273">
        <v>822</v>
      </c>
      <c r="C5273">
        <f t="shared" si="481"/>
        <v>0.93435104091480015</v>
      </c>
    </row>
    <row r="5274" spans="1:3" x14ac:dyDescent="0.25">
      <c r="A5274">
        <v>263.64999999999998</v>
      </c>
      <c r="B5274">
        <v>846</v>
      </c>
      <c r="C5274">
        <f t="shared" si="481"/>
        <v>0.96161496754833653</v>
      </c>
    </row>
    <row r="5275" spans="1:3" x14ac:dyDescent="0.25">
      <c r="A5275">
        <v>263.7</v>
      </c>
      <c r="B5275">
        <v>868</v>
      </c>
      <c r="C5275">
        <f t="shared" si="481"/>
        <v>0.98654300781960358</v>
      </c>
    </row>
    <row r="5276" spans="1:3" x14ac:dyDescent="0.25">
      <c r="A5276">
        <v>263.75</v>
      </c>
      <c r="B5276">
        <v>837</v>
      </c>
      <c r="C5276">
        <f t="shared" si="481"/>
        <v>0.95130932896890341</v>
      </c>
    </row>
    <row r="5277" spans="1:3" x14ac:dyDescent="0.25">
      <c r="A5277">
        <v>263.8</v>
      </c>
      <c r="B5277">
        <v>836</v>
      </c>
      <c r="C5277">
        <f t="shared" si="481"/>
        <v>0.950161959424902</v>
      </c>
    </row>
    <row r="5278" spans="1:3" x14ac:dyDescent="0.25">
      <c r="A5278">
        <v>263.85000000000002</v>
      </c>
      <c r="B5278">
        <v>823</v>
      </c>
      <c r="C5278">
        <f t="shared" si="481"/>
        <v>0.93522992963048202</v>
      </c>
    </row>
    <row r="5279" spans="1:3" x14ac:dyDescent="0.25">
      <c r="A5279">
        <v>263.89999999999998</v>
      </c>
      <c r="B5279">
        <v>887</v>
      </c>
      <c r="C5279">
        <f t="shared" si="481"/>
        <v>1.007797077161239</v>
      </c>
    </row>
    <row r="5280" spans="1:3" x14ac:dyDescent="0.25">
      <c r="A5280">
        <v>263.95</v>
      </c>
      <c r="B5280">
        <v>900</v>
      </c>
      <c r="C5280">
        <f t="shared" si="481"/>
        <v>1.022663356267506</v>
      </c>
    </row>
    <row r="5281" spans="1:3" x14ac:dyDescent="0.25">
      <c r="A5281">
        <v>264</v>
      </c>
      <c r="B5281">
        <v>899</v>
      </c>
      <c r="C5281">
        <f t="shared" si="481"/>
        <v>1.0215444752511249</v>
      </c>
    </row>
    <row r="5282" spans="1:3" x14ac:dyDescent="0.25">
      <c r="A5282">
        <v>264.05</v>
      </c>
      <c r="B5282">
        <v>889</v>
      </c>
      <c r="C5282">
        <f t="shared" si="481"/>
        <v>1.0101153565372019</v>
      </c>
    </row>
    <row r="5283" spans="1:3" x14ac:dyDescent="0.25">
      <c r="A5283">
        <v>264.10000000000002</v>
      </c>
      <c r="B5283">
        <v>843</v>
      </c>
      <c r="C5283">
        <f t="shared" si="481"/>
        <v>0.95789739816658659</v>
      </c>
    </row>
    <row r="5284" spans="1:3" x14ac:dyDescent="0.25">
      <c r="A5284">
        <v>264.14999999999998</v>
      </c>
      <c r="B5284">
        <v>845</v>
      </c>
      <c r="C5284">
        <f t="shared" si="481"/>
        <v>0.96022727272727271</v>
      </c>
    </row>
    <row r="5285" spans="1:3" x14ac:dyDescent="0.25">
      <c r="A5285">
        <v>264.2</v>
      </c>
      <c r="B5285">
        <v>869</v>
      </c>
      <c r="C5285">
        <f t="shared" si="481"/>
        <v>0.98738779684126798</v>
      </c>
    </row>
    <row r="5286" spans="1:3" x14ac:dyDescent="0.25">
      <c r="A5286">
        <v>264.25</v>
      </c>
      <c r="B5286">
        <v>878</v>
      </c>
      <c r="C5286">
        <f t="shared" si="481"/>
        <v>0.99778396499801125</v>
      </c>
    </row>
    <row r="5287" spans="1:3" x14ac:dyDescent="0.25">
      <c r="A5287">
        <v>264.3</v>
      </c>
      <c r="B5287">
        <v>843</v>
      </c>
      <c r="C5287">
        <f t="shared" si="481"/>
        <v>0.95800081253924196</v>
      </c>
    </row>
    <row r="5288" spans="1:3" x14ac:dyDescent="0.25">
      <c r="A5288">
        <v>264.35000000000002</v>
      </c>
      <c r="B5288">
        <v>834</v>
      </c>
      <c r="C5288">
        <f t="shared" si="481"/>
        <v>0.94768150401827178</v>
      </c>
    </row>
    <row r="5289" spans="1:3" x14ac:dyDescent="0.25">
      <c r="A5289">
        <v>264.39999999999998</v>
      </c>
      <c r="B5289">
        <v>870</v>
      </c>
      <c r="C5289">
        <f t="shared" si="481"/>
        <v>0.98840891726619728</v>
      </c>
    </row>
    <row r="5290" spans="1:3" x14ac:dyDescent="0.25">
      <c r="A5290">
        <v>264.45</v>
      </c>
      <c r="B5290">
        <v>821</v>
      </c>
      <c r="C5290">
        <f t="shared" si="481"/>
        <v>0.93284324029519206</v>
      </c>
    </row>
    <row r="5291" spans="1:3" x14ac:dyDescent="0.25">
      <c r="A5291">
        <v>264.5</v>
      </c>
      <c r="B5291">
        <v>895</v>
      </c>
      <c r="C5291">
        <f t="shared" si="481"/>
        <v>1.0167768174885614</v>
      </c>
    </row>
    <row r="5292" spans="1:3" x14ac:dyDescent="0.25">
      <c r="A5292">
        <v>264.55</v>
      </c>
      <c r="B5292">
        <v>831</v>
      </c>
      <c r="C5292">
        <f t="shared" si="481"/>
        <v>0.94411433894954488</v>
      </c>
    </row>
    <row r="5293" spans="1:3" x14ac:dyDescent="0.25">
      <c r="A5293">
        <v>264.60000000000002</v>
      </c>
      <c r="B5293">
        <v>869</v>
      </c>
      <c r="C5293">
        <f t="shared" si="481"/>
        <v>0.98722234371582995</v>
      </c>
    </row>
    <row r="5294" spans="1:3" x14ac:dyDescent="0.25">
      <c r="A5294">
        <v>264.64999999999998</v>
      </c>
      <c r="B5294">
        <v>847</v>
      </c>
      <c r="C5294">
        <f t="shared" si="481"/>
        <v>0.962245770293644</v>
      </c>
    </row>
    <row r="5295" spans="1:3" x14ac:dyDescent="0.25">
      <c r="A5295">
        <v>264.7</v>
      </c>
      <c r="B5295">
        <v>883</v>
      </c>
      <c r="C5295">
        <f t="shared" si="481"/>
        <v>1.0030130147470175</v>
      </c>
    </row>
    <row r="5296" spans="1:3" x14ac:dyDescent="0.25">
      <c r="A5296">
        <v>264.75</v>
      </c>
      <c r="B5296">
        <v>854</v>
      </c>
      <c r="C5296">
        <f t="shared" si="481"/>
        <v>0.97031947257342022</v>
      </c>
    </row>
    <row r="5297" spans="1:3" x14ac:dyDescent="0.25">
      <c r="A5297">
        <v>264.8</v>
      </c>
      <c r="B5297">
        <v>899</v>
      </c>
      <c r="C5297">
        <f t="shared" si="481"/>
        <v>1.0213645839842307</v>
      </c>
    </row>
    <row r="5298" spans="1:3" x14ac:dyDescent="0.25">
      <c r="A5298">
        <v>264.85000000000002</v>
      </c>
      <c r="B5298">
        <v>898</v>
      </c>
      <c r="C5298">
        <f t="shared" si="481"/>
        <v>1.0202574502652897</v>
      </c>
    </row>
    <row r="5299" spans="1:3" x14ac:dyDescent="0.25">
      <c r="A5299">
        <v>264.89999999999998</v>
      </c>
      <c r="B5299">
        <v>897</v>
      </c>
      <c r="C5299">
        <f t="shared" si="481"/>
        <v>1.019263164772356</v>
      </c>
    </row>
    <row r="5300" spans="1:3" x14ac:dyDescent="0.25">
      <c r="A5300">
        <v>264.95</v>
      </c>
      <c r="B5300">
        <v>925</v>
      </c>
      <c r="C5300">
        <f t="shared" si="481"/>
        <v>1.0514709225662711</v>
      </c>
    </row>
    <row r="5301" spans="1:3" x14ac:dyDescent="0.25">
      <c r="A5301">
        <v>265</v>
      </c>
      <c r="B5301">
        <v>847</v>
      </c>
      <c r="C5301">
        <f t="shared" si="481"/>
        <v>0.96299243931555911</v>
      </c>
    </row>
    <row r="5302" spans="1:3" x14ac:dyDescent="0.25">
      <c r="A5302">
        <v>265.05</v>
      </c>
      <c r="B5302">
        <v>872</v>
      </c>
      <c r="C5302">
        <f t="shared" si="481"/>
        <v>0.99141324707734901</v>
      </c>
    </row>
    <row r="5303" spans="1:3" x14ac:dyDescent="0.25">
      <c r="A5303">
        <v>265.10000000000002</v>
      </c>
      <c r="B5303">
        <v>900</v>
      </c>
      <c r="C5303">
        <f t="shared" si="481"/>
        <v>1.0233290599869811</v>
      </c>
    </row>
    <row r="5304" spans="1:3" x14ac:dyDescent="0.25">
      <c r="A5304">
        <v>265.14999999999998</v>
      </c>
      <c r="B5304">
        <v>869</v>
      </c>
      <c r="C5304">
        <f t="shared" si="481"/>
        <v>0.98814847243503545</v>
      </c>
    </row>
    <row r="5305" spans="1:3" x14ac:dyDescent="0.25">
      <c r="A5305">
        <v>265.2</v>
      </c>
      <c r="B5305">
        <v>884</v>
      </c>
      <c r="C5305">
        <f t="shared" si="481"/>
        <v>1.0052565593274787</v>
      </c>
    </row>
    <row r="5306" spans="1:3" x14ac:dyDescent="0.25">
      <c r="A5306">
        <v>265.25</v>
      </c>
      <c r="B5306">
        <v>887</v>
      </c>
      <c r="C5306">
        <f t="shared" si="481"/>
        <v>1.0086996076647523</v>
      </c>
    </row>
    <row r="5307" spans="1:3" x14ac:dyDescent="0.25">
      <c r="A5307">
        <v>265.3</v>
      </c>
      <c r="B5307">
        <v>813</v>
      </c>
      <c r="C5307">
        <f t="shared" si="481"/>
        <v>0.92454391157129823</v>
      </c>
    </row>
    <row r="5308" spans="1:3" x14ac:dyDescent="0.25">
      <c r="A5308">
        <v>265.35000000000002</v>
      </c>
      <c r="B5308">
        <v>883</v>
      </c>
      <c r="C5308">
        <f t="shared" si="481"/>
        <v>1.0038882193774301</v>
      </c>
    </row>
    <row r="5309" spans="1:3" x14ac:dyDescent="0.25">
      <c r="A5309">
        <v>265.39999999999998</v>
      </c>
      <c r="B5309">
        <v>886</v>
      </c>
      <c r="C5309">
        <f t="shared" si="481"/>
        <v>1.0073934263599384</v>
      </c>
    </row>
    <row r="5310" spans="1:3" x14ac:dyDescent="0.25">
      <c r="A5310">
        <v>265.45</v>
      </c>
      <c r="B5310">
        <v>910</v>
      </c>
      <c r="C5310">
        <f t="shared" si="481"/>
        <v>1.0347493859728918</v>
      </c>
    </row>
    <row r="5311" spans="1:3" x14ac:dyDescent="0.25">
      <c r="A5311">
        <v>265.5</v>
      </c>
      <c r="B5311">
        <v>951</v>
      </c>
      <c r="C5311">
        <f t="shared" si="481"/>
        <v>1.0815359858069726</v>
      </c>
    </row>
    <row r="5312" spans="1:3" x14ac:dyDescent="0.25">
      <c r="A5312">
        <v>265.55</v>
      </c>
      <c r="B5312">
        <v>891</v>
      </c>
      <c r="C5312">
        <f t="shared" si="481"/>
        <v>1.0135163957036459</v>
      </c>
    </row>
    <row r="5313" spans="1:3" x14ac:dyDescent="0.25">
      <c r="A5313">
        <v>265.60000000000002</v>
      </c>
      <c r="B5313">
        <v>848</v>
      </c>
      <c r="C5313">
        <f t="shared" si="481"/>
        <v>0.96468326422424344</v>
      </c>
    </row>
    <row r="5314" spans="1:3" x14ac:dyDescent="0.25">
      <c r="A5314">
        <v>265.64999999999998</v>
      </c>
      <c r="B5314">
        <v>880</v>
      </c>
      <c r="C5314">
        <f t="shared" si="481"/>
        <v>1.0012173893256573</v>
      </c>
    </row>
    <row r="5315" spans="1:3" x14ac:dyDescent="0.25">
      <c r="A5315">
        <v>265.7</v>
      </c>
      <c r="B5315">
        <v>881</v>
      </c>
      <c r="C5315">
        <f t="shared" ref="C5315:C5378" si="482">B5315/AVERAGE(B5315:B5714)</f>
        <v>1.0022354058712111</v>
      </c>
    </row>
    <row r="5316" spans="1:3" x14ac:dyDescent="0.25">
      <c r="A5316">
        <v>265.75</v>
      </c>
      <c r="B5316">
        <v>889</v>
      </c>
      <c r="C5316">
        <f t="shared" si="482"/>
        <v>1.0113276661822381</v>
      </c>
    </row>
    <row r="5317" spans="1:3" x14ac:dyDescent="0.25">
      <c r="A5317">
        <v>265.8</v>
      </c>
      <c r="B5317">
        <v>873</v>
      </c>
      <c r="C5317">
        <f t="shared" si="482"/>
        <v>0.99321360918807911</v>
      </c>
    </row>
    <row r="5318" spans="1:3" x14ac:dyDescent="0.25">
      <c r="A5318">
        <v>265.85000000000002</v>
      </c>
      <c r="B5318">
        <v>871</v>
      </c>
      <c r="C5318">
        <f t="shared" si="482"/>
        <v>0.99096920998364502</v>
      </c>
    </row>
    <row r="5319" spans="1:3" x14ac:dyDescent="0.25">
      <c r="A5319">
        <v>265.89999999999998</v>
      </c>
      <c r="B5319">
        <v>844</v>
      </c>
      <c r="C5319">
        <f t="shared" si="482"/>
        <v>0.96017383241894971</v>
      </c>
    </row>
    <row r="5320" spans="1:3" x14ac:dyDescent="0.25">
      <c r="A5320">
        <v>265.95</v>
      </c>
      <c r="B5320">
        <v>894</v>
      </c>
      <c r="C5320">
        <f t="shared" si="482"/>
        <v>1.0170301354902562</v>
      </c>
    </row>
    <row r="5321" spans="1:3" x14ac:dyDescent="0.25">
      <c r="A5321">
        <v>266</v>
      </c>
      <c r="B5321">
        <v>892</v>
      </c>
      <c r="C5321">
        <f t="shared" si="482"/>
        <v>1.0149194293922714</v>
      </c>
    </row>
    <row r="5322" spans="1:3" x14ac:dyDescent="0.25">
      <c r="A5322">
        <v>266.05</v>
      </c>
      <c r="B5322">
        <v>911</v>
      </c>
      <c r="C5322">
        <f t="shared" si="482"/>
        <v>1.0365671535649774</v>
      </c>
    </row>
    <row r="5323" spans="1:3" x14ac:dyDescent="0.25">
      <c r="A5323">
        <v>266.10000000000002</v>
      </c>
      <c r="B5323">
        <v>907</v>
      </c>
      <c r="C5323">
        <f t="shared" si="482"/>
        <v>1.0321802389263961</v>
      </c>
    </row>
    <row r="5324" spans="1:3" x14ac:dyDescent="0.25">
      <c r="A5324">
        <v>266.14999999999998</v>
      </c>
      <c r="B5324">
        <v>889</v>
      </c>
      <c r="C5324">
        <f t="shared" si="482"/>
        <v>1.0117851919717291</v>
      </c>
    </row>
    <row r="5325" spans="1:3" x14ac:dyDescent="0.25">
      <c r="A5325">
        <v>266.2</v>
      </c>
      <c r="B5325">
        <v>940</v>
      </c>
      <c r="C5325">
        <f t="shared" si="482"/>
        <v>1.069673891706898</v>
      </c>
    </row>
    <row r="5326" spans="1:3" x14ac:dyDescent="0.25">
      <c r="A5326">
        <v>266.25</v>
      </c>
      <c r="B5326">
        <v>907</v>
      </c>
      <c r="C5326">
        <f t="shared" si="482"/>
        <v>1.0324240337387522</v>
      </c>
    </row>
    <row r="5327" spans="1:3" x14ac:dyDescent="0.25">
      <c r="A5327">
        <v>266.3</v>
      </c>
      <c r="B5327">
        <v>902</v>
      </c>
      <c r="C5327">
        <f t="shared" si="482"/>
        <v>1.0268699535233194</v>
      </c>
    </row>
    <row r="5328" spans="1:3" x14ac:dyDescent="0.25">
      <c r="A5328">
        <v>266.35000000000002</v>
      </c>
      <c r="B5328">
        <v>901</v>
      </c>
      <c r="C5328">
        <f t="shared" si="482"/>
        <v>1.0259972442693328</v>
      </c>
    </row>
    <row r="5329" spans="1:3" x14ac:dyDescent="0.25">
      <c r="A5329">
        <v>266.39999999999998</v>
      </c>
      <c r="B5329">
        <v>903</v>
      </c>
      <c r="C5329">
        <f t="shared" si="482"/>
        <v>1.0284298791338637</v>
      </c>
    </row>
    <row r="5330" spans="1:3" x14ac:dyDescent="0.25">
      <c r="A5330">
        <v>266.45</v>
      </c>
      <c r="B5330">
        <v>897</v>
      </c>
      <c r="C5330">
        <f t="shared" si="482"/>
        <v>1.0215993667678396</v>
      </c>
    </row>
    <row r="5331" spans="1:3" x14ac:dyDescent="0.25">
      <c r="A5331">
        <v>266.5</v>
      </c>
      <c r="B5331">
        <v>866</v>
      </c>
      <c r="C5331">
        <f t="shared" si="482"/>
        <v>0.98640559950338014</v>
      </c>
    </row>
    <row r="5332" spans="1:3" x14ac:dyDescent="0.25">
      <c r="A5332">
        <v>266.55</v>
      </c>
      <c r="B5332">
        <v>900</v>
      </c>
      <c r="C5332">
        <f t="shared" si="482"/>
        <v>1.0250540288894394</v>
      </c>
    </row>
    <row r="5333" spans="1:3" x14ac:dyDescent="0.25">
      <c r="A5333">
        <v>266.60000000000002</v>
      </c>
      <c r="B5333">
        <v>934</v>
      </c>
      <c r="C5333">
        <f t="shared" si="482"/>
        <v>1.0640327867918671</v>
      </c>
    </row>
    <row r="5334" spans="1:3" x14ac:dyDescent="0.25">
      <c r="A5334">
        <v>266.64999999999998</v>
      </c>
      <c r="B5334">
        <v>861</v>
      </c>
      <c r="C5334">
        <f t="shared" si="482"/>
        <v>0.98113508555019346</v>
      </c>
    </row>
    <row r="5335" spans="1:3" x14ac:dyDescent="0.25">
      <c r="A5335">
        <v>266.7</v>
      </c>
      <c r="B5335">
        <v>914</v>
      </c>
      <c r="C5335">
        <f t="shared" si="482"/>
        <v>1.0414411540170687</v>
      </c>
    </row>
    <row r="5336" spans="1:3" x14ac:dyDescent="0.25">
      <c r="A5336">
        <v>266.75</v>
      </c>
      <c r="B5336">
        <v>870</v>
      </c>
      <c r="C5336">
        <f t="shared" si="482"/>
        <v>0.99142757023324179</v>
      </c>
    </row>
    <row r="5337" spans="1:3" x14ac:dyDescent="0.25">
      <c r="A5337">
        <v>266.8</v>
      </c>
      <c r="B5337">
        <v>840</v>
      </c>
      <c r="C5337">
        <f t="shared" si="482"/>
        <v>0.95730041283580303</v>
      </c>
    </row>
    <row r="5338" spans="1:3" x14ac:dyDescent="0.25">
      <c r="A5338">
        <v>266.85000000000002</v>
      </c>
      <c r="B5338">
        <v>939</v>
      </c>
      <c r="C5338">
        <f t="shared" si="482"/>
        <v>1.0700549841884848</v>
      </c>
    </row>
    <row r="5339" spans="1:3" x14ac:dyDescent="0.25">
      <c r="A5339">
        <v>266.89999999999998</v>
      </c>
      <c r="B5339">
        <v>843</v>
      </c>
      <c r="C5339">
        <f t="shared" si="482"/>
        <v>0.96078230245837182</v>
      </c>
    </row>
    <row r="5340" spans="1:3" x14ac:dyDescent="0.25">
      <c r="A5340">
        <v>266.95</v>
      </c>
      <c r="B5340">
        <v>853</v>
      </c>
      <c r="C5340">
        <f t="shared" si="482"/>
        <v>0.97214347378888077</v>
      </c>
    </row>
    <row r="5341" spans="1:3" x14ac:dyDescent="0.25">
      <c r="A5341">
        <v>267</v>
      </c>
      <c r="B5341">
        <v>898</v>
      </c>
      <c r="C5341">
        <f t="shared" si="482"/>
        <v>1.0233355839878748</v>
      </c>
    </row>
    <row r="5342" spans="1:3" x14ac:dyDescent="0.25">
      <c r="A5342">
        <v>267.05</v>
      </c>
      <c r="B5342">
        <v>894</v>
      </c>
      <c r="C5342">
        <f t="shared" si="482"/>
        <v>1.0188063213855312</v>
      </c>
    </row>
    <row r="5343" spans="1:3" x14ac:dyDescent="0.25">
      <c r="A5343">
        <v>267.10000000000002</v>
      </c>
      <c r="B5343">
        <v>924</v>
      </c>
      <c r="C5343">
        <f t="shared" si="482"/>
        <v>1.052982453141426</v>
      </c>
    </row>
    <row r="5344" spans="1:3" x14ac:dyDescent="0.25">
      <c r="A5344">
        <v>267.14999999999998</v>
      </c>
      <c r="B5344">
        <v>904</v>
      </c>
      <c r="C5344">
        <f t="shared" si="482"/>
        <v>1.0303667547151532</v>
      </c>
    </row>
    <row r="5345" spans="1:3" x14ac:dyDescent="0.25">
      <c r="A5345">
        <v>267.2</v>
      </c>
      <c r="B5345">
        <v>875</v>
      </c>
      <c r="C5345">
        <f t="shared" si="482"/>
        <v>0.99745506464933764</v>
      </c>
    </row>
    <row r="5346" spans="1:3" x14ac:dyDescent="0.25">
      <c r="A5346">
        <v>267.25</v>
      </c>
      <c r="B5346">
        <v>914</v>
      </c>
      <c r="C5346">
        <f t="shared" si="482"/>
        <v>1.0419813606178927</v>
      </c>
    </row>
    <row r="5347" spans="1:3" x14ac:dyDescent="0.25">
      <c r="A5347">
        <v>267.3</v>
      </c>
      <c r="B5347">
        <v>872</v>
      </c>
      <c r="C5347">
        <f t="shared" si="482"/>
        <v>0.99418254993002531</v>
      </c>
    </row>
    <row r="5348" spans="1:3" x14ac:dyDescent="0.25">
      <c r="A5348">
        <v>267.35000000000002</v>
      </c>
      <c r="B5348">
        <v>944</v>
      </c>
      <c r="C5348">
        <f t="shared" si="482"/>
        <v>1.0763814654865238</v>
      </c>
    </row>
    <row r="5349" spans="1:3" x14ac:dyDescent="0.25">
      <c r="A5349">
        <v>267.39999999999998</v>
      </c>
      <c r="B5349">
        <v>873</v>
      </c>
      <c r="C5349">
        <f t="shared" si="482"/>
        <v>0.99570580486219229</v>
      </c>
    </row>
    <row r="5350" spans="1:3" x14ac:dyDescent="0.25">
      <c r="A5350">
        <v>267.45</v>
      </c>
      <c r="B5350">
        <v>951</v>
      </c>
      <c r="C5350">
        <f t="shared" si="482"/>
        <v>1.084663024510419</v>
      </c>
    </row>
    <row r="5351" spans="1:3" x14ac:dyDescent="0.25">
      <c r="A5351">
        <v>267.5</v>
      </c>
      <c r="B5351">
        <v>874</v>
      </c>
      <c r="C5351">
        <f t="shared" si="482"/>
        <v>0.99720747677413646</v>
      </c>
    </row>
    <row r="5352" spans="1:3" x14ac:dyDescent="0.25">
      <c r="A5352">
        <v>267.55</v>
      </c>
      <c r="B5352">
        <v>896</v>
      </c>
      <c r="C5352">
        <f t="shared" si="482"/>
        <v>1.0224692175143499</v>
      </c>
    </row>
    <row r="5353" spans="1:3" x14ac:dyDescent="0.25">
      <c r="A5353">
        <v>267.60000000000002</v>
      </c>
      <c r="B5353">
        <v>912</v>
      </c>
      <c r="C5353">
        <f t="shared" si="482"/>
        <v>1.0408077672562106</v>
      </c>
    </row>
    <row r="5354" spans="1:3" x14ac:dyDescent="0.25">
      <c r="A5354">
        <v>267.64999999999998</v>
      </c>
      <c r="B5354">
        <v>862</v>
      </c>
      <c r="C5354">
        <f t="shared" si="482"/>
        <v>0.9839705265440889</v>
      </c>
    </row>
    <row r="5355" spans="1:3" x14ac:dyDescent="0.25">
      <c r="A5355">
        <v>267.7</v>
      </c>
      <c r="B5355">
        <v>856</v>
      </c>
      <c r="C5355">
        <f t="shared" si="482"/>
        <v>0.97700444274508569</v>
      </c>
    </row>
    <row r="5356" spans="1:3" x14ac:dyDescent="0.25">
      <c r="A5356">
        <v>267.75</v>
      </c>
      <c r="B5356">
        <v>868</v>
      </c>
      <c r="C5356">
        <f t="shared" si="482"/>
        <v>0.99067815229393918</v>
      </c>
    </row>
    <row r="5357" spans="1:3" x14ac:dyDescent="0.25">
      <c r="A5357">
        <v>267.8</v>
      </c>
      <c r="B5357">
        <v>891</v>
      </c>
      <c r="C5357">
        <f t="shared" si="482"/>
        <v>1.0168708111855789</v>
      </c>
    </row>
    <row r="5358" spans="1:3" x14ac:dyDescent="0.25">
      <c r="A5358">
        <v>267.85000000000002</v>
      </c>
      <c r="B5358">
        <v>883</v>
      </c>
      <c r="C5358">
        <f t="shared" si="482"/>
        <v>1.0077837887192129</v>
      </c>
    </row>
    <row r="5359" spans="1:3" x14ac:dyDescent="0.25">
      <c r="A5359">
        <v>267.89999999999998</v>
      </c>
      <c r="B5359">
        <v>891</v>
      </c>
      <c r="C5359">
        <f t="shared" si="482"/>
        <v>1.0169781709230989</v>
      </c>
    </row>
    <row r="5360" spans="1:3" x14ac:dyDescent="0.25">
      <c r="A5360">
        <v>267.95</v>
      </c>
      <c r="B5360">
        <v>865</v>
      </c>
      <c r="C5360">
        <f t="shared" si="482"/>
        <v>0.98744574042734146</v>
      </c>
    </row>
    <row r="5361" spans="1:3" x14ac:dyDescent="0.25">
      <c r="A5361">
        <v>268</v>
      </c>
      <c r="B5361">
        <v>884</v>
      </c>
      <c r="C5361">
        <f t="shared" si="482"/>
        <v>1.0090057184600107</v>
      </c>
    </row>
    <row r="5362" spans="1:3" x14ac:dyDescent="0.25">
      <c r="A5362">
        <v>268.05</v>
      </c>
      <c r="B5362">
        <v>897</v>
      </c>
      <c r="C5362">
        <f t="shared" si="482"/>
        <v>1.0238089802999522</v>
      </c>
    </row>
    <row r="5363" spans="1:3" x14ac:dyDescent="0.25">
      <c r="A5363">
        <v>268.10000000000002</v>
      </c>
      <c r="B5363">
        <v>902</v>
      </c>
      <c r="C5363">
        <f t="shared" si="482"/>
        <v>1.0294188975973568</v>
      </c>
    </row>
    <row r="5364" spans="1:3" x14ac:dyDescent="0.25">
      <c r="A5364">
        <v>268.14999999999998</v>
      </c>
      <c r="B5364">
        <v>942</v>
      </c>
      <c r="C5364">
        <f t="shared" si="482"/>
        <v>1.075216655585391</v>
      </c>
    </row>
    <row r="5365" spans="1:3" x14ac:dyDescent="0.25">
      <c r="A5365">
        <v>268.2</v>
      </c>
      <c r="B5365">
        <v>883</v>
      </c>
      <c r="C5365">
        <f t="shared" si="482"/>
        <v>1.0081577430054061</v>
      </c>
    </row>
    <row r="5366" spans="1:3" x14ac:dyDescent="0.25">
      <c r="A5366">
        <v>268.25</v>
      </c>
      <c r="B5366">
        <v>874</v>
      </c>
      <c r="C5366">
        <f t="shared" si="482"/>
        <v>0.99805299729931873</v>
      </c>
    </row>
    <row r="5367" spans="1:3" x14ac:dyDescent="0.25">
      <c r="A5367">
        <v>268.3</v>
      </c>
      <c r="B5367">
        <v>835</v>
      </c>
      <c r="C5367">
        <f t="shared" si="482"/>
        <v>0.95353650703019055</v>
      </c>
    </row>
    <row r="5368" spans="1:3" x14ac:dyDescent="0.25">
      <c r="A5368">
        <v>268.35000000000002</v>
      </c>
      <c r="B5368">
        <v>923</v>
      </c>
      <c r="C5368">
        <f t="shared" si="482"/>
        <v>1.053761231176719</v>
      </c>
    </row>
    <row r="5369" spans="1:3" x14ac:dyDescent="0.25">
      <c r="A5369">
        <v>268.39999999999998</v>
      </c>
      <c r="B5369">
        <v>976</v>
      </c>
      <c r="C5369">
        <f t="shared" si="482"/>
        <v>1.1146546826060764</v>
      </c>
    </row>
    <row r="5370" spans="1:3" x14ac:dyDescent="0.25">
      <c r="A5370">
        <v>268.45</v>
      </c>
      <c r="B5370">
        <v>862</v>
      </c>
      <c r="C5370">
        <f t="shared" si="482"/>
        <v>0.9847517700113384</v>
      </c>
    </row>
    <row r="5371" spans="1:3" x14ac:dyDescent="0.25">
      <c r="A5371">
        <v>268.5</v>
      </c>
      <c r="B5371">
        <v>912</v>
      </c>
      <c r="C5371">
        <f t="shared" si="482"/>
        <v>1.041883844802719</v>
      </c>
    </row>
    <row r="5372" spans="1:3" x14ac:dyDescent="0.25">
      <c r="A5372">
        <v>268.55</v>
      </c>
      <c r="B5372">
        <v>893</v>
      </c>
      <c r="C5372">
        <f t="shared" si="482"/>
        <v>1.0203382084095063</v>
      </c>
    </row>
    <row r="5373" spans="1:3" x14ac:dyDescent="0.25">
      <c r="A5373">
        <v>268.60000000000002</v>
      </c>
      <c r="B5373">
        <v>915</v>
      </c>
      <c r="C5373">
        <f t="shared" si="482"/>
        <v>1.0454842791728678</v>
      </c>
    </row>
    <row r="5374" spans="1:3" x14ac:dyDescent="0.25">
      <c r="A5374">
        <v>268.64999999999998</v>
      </c>
      <c r="B5374">
        <v>871</v>
      </c>
      <c r="C5374">
        <f t="shared" si="482"/>
        <v>0.99543141551833014</v>
      </c>
    </row>
    <row r="5375" spans="1:3" x14ac:dyDescent="0.25">
      <c r="A5375">
        <v>268.7</v>
      </c>
      <c r="B5375">
        <v>854</v>
      </c>
      <c r="C5375">
        <f t="shared" si="482"/>
        <v>0.97603625277510309</v>
      </c>
    </row>
    <row r="5376" spans="1:3" x14ac:dyDescent="0.25">
      <c r="A5376">
        <v>268.75</v>
      </c>
      <c r="B5376">
        <v>881</v>
      </c>
      <c r="C5376">
        <f t="shared" si="482"/>
        <v>1.0069233121033667</v>
      </c>
    </row>
    <row r="5377" spans="1:3" x14ac:dyDescent="0.25">
      <c r="A5377">
        <v>268.8</v>
      </c>
      <c r="B5377">
        <v>866</v>
      </c>
      <c r="C5377">
        <f t="shared" si="482"/>
        <v>0.98973973616464428</v>
      </c>
    </row>
    <row r="5378" spans="1:3" x14ac:dyDescent="0.25">
      <c r="A5378">
        <v>268.85000000000002</v>
      </c>
      <c r="B5378">
        <v>893</v>
      </c>
      <c r="C5378">
        <f t="shared" si="482"/>
        <v>1.0205743444981272</v>
      </c>
    </row>
    <row r="5379" spans="1:3" x14ac:dyDescent="0.25">
      <c r="A5379">
        <v>268.89999999999998</v>
      </c>
      <c r="B5379">
        <v>887</v>
      </c>
      <c r="C5379">
        <f t="shared" ref="C5379:C5442" si="483">B5379/AVERAGE(B5379:B5778)</f>
        <v>1.0136621545177678</v>
      </c>
    </row>
    <row r="5380" spans="1:3" x14ac:dyDescent="0.25">
      <c r="A5380">
        <v>268.95</v>
      </c>
      <c r="B5380">
        <v>931</v>
      </c>
      <c r="C5380">
        <f t="shared" si="483"/>
        <v>1.0638996894578512</v>
      </c>
    </row>
    <row r="5381" spans="1:3" x14ac:dyDescent="0.25">
      <c r="A5381">
        <v>269</v>
      </c>
      <c r="B5381">
        <v>850</v>
      </c>
      <c r="C5381">
        <f t="shared" si="483"/>
        <v>0.97150351598551887</v>
      </c>
    </row>
    <row r="5382" spans="1:3" x14ac:dyDescent="0.25">
      <c r="A5382">
        <v>269.05</v>
      </c>
      <c r="B5382">
        <v>885</v>
      </c>
      <c r="C5382">
        <f t="shared" si="483"/>
        <v>1.0115210533534496</v>
      </c>
    </row>
    <row r="5383" spans="1:3" x14ac:dyDescent="0.25">
      <c r="A5383">
        <v>269.10000000000002</v>
      </c>
      <c r="B5383">
        <v>894</v>
      </c>
      <c r="C5383">
        <f t="shared" si="483"/>
        <v>1.0219624766014603</v>
      </c>
    </row>
    <row r="5384" spans="1:3" x14ac:dyDescent="0.25">
      <c r="A5384">
        <v>269.14999999999998</v>
      </c>
      <c r="B5384">
        <v>862</v>
      </c>
      <c r="C5384">
        <f t="shared" si="483"/>
        <v>0.98525545776660195</v>
      </c>
    </row>
    <row r="5385" spans="1:3" x14ac:dyDescent="0.25">
      <c r="A5385">
        <v>269.2</v>
      </c>
      <c r="B5385">
        <v>913</v>
      </c>
      <c r="C5385">
        <f t="shared" si="483"/>
        <v>1.0435269611134763</v>
      </c>
    </row>
    <row r="5386" spans="1:3" x14ac:dyDescent="0.25">
      <c r="A5386">
        <v>269.25</v>
      </c>
      <c r="B5386">
        <v>885</v>
      </c>
      <c r="C5386">
        <f t="shared" si="483"/>
        <v>1.011630897608093</v>
      </c>
    </row>
    <row r="5387" spans="1:3" x14ac:dyDescent="0.25">
      <c r="A5387">
        <v>269.3</v>
      </c>
      <c r="B5387">
        <v>862</v>
      </c>
      <c r="C5387">
        <f t="shared" si="483"/>
        <v>0.98536245220363405</v>
      </c>
    </row>
    <row r="5388" spans="1:3" x14ac:dyDescent="0.25">
      <c r="A5388">
        <v>269.35000000000002</v>
      </c>
      <c r="B5388">
        <v>877</v>
      </c>
      <c r="C5388">
        <f t="shared" si="483"/>
        <v>1.0023343990993849</v>
      </c>
    </row>
    <row r="5389" spans="1:3" x14ac:dyDescent="0.25">
      <c r="A5389">
        <v>269.39999999999998</v>
      </c>
      <c r="B5389">
        <v>922</v>
      </c>
      <c r="C5389">
        <f t="shared" si="483"/>
        <v>1.0537082645242026</v>
      </c>
    </row>
    <row r="5390" spans="1:3" x14ac:dyDescent="0.25">
      <c r="A5390">
        <v>269.45</v>
      </c>
      <c r="B5390">
        <v>836</v>
      </c>
      <c r="C5390">
        <f t="shared" si="483"/>
        <v>0.95558965654210282</v>
      </c>
    </row>
    <row r="5391" spans="1:3" x14ac:dyDescent="0.25">
      <c r="A5391">
        <v>269.5</v>
      </c>
      <c r="B5391">
        <v>903</v>
      </c>
      <c r="C5391">
        <f t="shared" si="483"/>
        <v>1.0320884647255479</v>
      </c>
    </row>
    <row r="5392" spans="1:3" x14ac:dyDescent="0.25">
      <c r="A5392">
        <v>269.55</v>
      </c>
      <c r="B5392">
        <v>900</v>
      </c>
      <c r="C5392">
        <f t="shared" si="483"/>
        <v>1.0286625386819976</v>
      </c>
    </row>
    <row r="5393" spans="1:3" x14ac:dyDescent="0.25">
      <c r="A5393">
        <v>269.60000000000002</v>
      </c>
      <c r="B5393">
        <v>899</v>
      </c>
      <c r="C5393">
        <f t="shared" si="483"/>
        <v>1.0276664027960756</v>
      </c>
    </row>
    <row r="5394" spans="1:3" x14ac:dyDescent="0.25">
      <c r="A5394">
        <v>269.64999999999998</v>
      </c>
      <c r="B5394">
        <v>913</v>
      </c>
      <c r="C5394">
        <f t="shared" si="483"/>
        <v>1.0437834578042249</v>
      </c>
    </row>
    <row r="5395" spans="1:3" x14ac:dyDescent="0.25">
      <c r="A5395">
        <v>269.7</v>
      </c>
      <c r="B5395">
        <v>906</v>
      </c>
      <c r="C5395">
        <f t="shared" si="483"/>
        <v>1.0359287770380556</v>
      </c>
    </row>
    <row r="5396" spans="1:3" x14ac:dyDescent="0.25">
      <c r="A5396">
        <v>269.75</v>
      </c>
      <c r="B5396">
        <v>846</v>
      </c>
      <c r="C5396">
        <f t="shared" si="483"/>
        <v>0.96742930819084438</v>
      </c>
    </row>
    <row r="5397" spans="1:3" x14ac:dyDescent="0.25">
      <c r="A5397">
        <v>269.8</v>
      </c>
      <c r="B5397">
        <v>840</v>
      </c>
      <c r="C5397">
        <f t="shared" si="483"/>
        <v>0.96046925783740056</v>
      </c>
    </row>
    <row r="5398" spans="1:3" x14ac:dyDescent="0.25">
      <c r="A5398">
        <v>269.85000000000002</v>
      </c>
      <c r="B5398">
        <v>899</v>
      </c>
      <c r="C5398">
        <f t="shared" si="483"/>
        <v>1.027904344296503</v>
      </c>
    </row>
    <row r="5399" spans="1:3" x14ac:dyDescent="0.25">
      <c r="A5399">
        <v>269.89999999999998</v>
      </c>
      <c r="B5399">
        <v>844</v>
      </c>
      <c r="C5399">
        <f t="shared" si="483"/>
        <v>0.96518639018574692</v>
      </c>
    </row>
    <row r="5400" spans="1:3" x14ac:dyDescent="0.25">
      <c r="A5400">
        <v>269.95</v>
      </c>
      <c r="B5400">
        <v>919</v>
      </c>
      <c r="C5400">
        <f t="shared" si="483"/>
        <v>1.0507930972383808</v>
      </c>
    </row>
    <row r="5401" spans="1:3" x14ac:dyDescent="0.25">
      <c r="A5401">
        <v>270</v>
      </c>
      <c r="B5401">
        <v>873</v>
      </c>
      <c r="C5401">
        <f t="shared" si="483"/>
        <v>0.99836464897132993</v>
      </c>
    </row>
    <row r="5402" spans="1:3" x14ac:dyDescent="0.25">
      <c r="A5402">
        <v>270.05</v>
      </c>
      <c r="B5402">
        <v>880</v>
      </c>
      <c r="C5402">
        <f t="shared" si="483"/>
        <v>1.0064274114229512</v>
      </c>
    </row>
    <row r="5403" spans="1:3" x14ac:dyDescent="0.25">
      <c r="A5403">
        <v>270.10000000000002</v>
      </c>
      <c r="B5403">
        <v>911</v>
      </c>
      <c r="C5403">
        <f t="shared" si="483"/>
        <v>1.0418185508887192</v>
      </c>
    </row>
    <row r="5404" spans="1:3" x14ac:dyDescent="0.25">
      <c r="A5404">
        <v>270.14999999999998</v>
      </c>
      <c r="B5404">
        <v>887</v>
      </c>
      <c r="C5404">
        <f t="shared" si="483"/>
        <v>1.0145636204022224</v>
      </c>
    </row>
    <row r="5405" spans="1:3" x14ac:dyDescent="0.25">
      <c r="A5405">
        <v>270.2</v>
      </c>
      <c r="B5405">
        <v>877</v>
      </c>
      <c r="C5405">
        <f t="shared" si="483"/>
        <v>1.0032115352167859</v>
      </c>
    </row>
    <row r="5406" spans="1:3" x14ac:dyDescent="0.25">
      <c r="A5406">
        <v>270.25</v>
      </c>
      <c r="B5406">
        <v>875</v>
      </c>
      <c r="C5406">
        <f t="shared" si="483"/>
        <v>1.0008950861770669</v>
      </c>
    </row>
    <row r="5407" spans="1:3" x14ac:dyDescent="0.25">
      <c r="A5407">
        <v>270.3</v>
      </c>
      <c r="B5407">
        <v>870</v>
      </c>
      <c r="C5407">
        <f t="shared" si="483"/>
        <v>0.99533223503569468</v>
      </c>
    </row>
    <row r="5408" spans="1:3" x14ac:dyDescent="0.25">
      <c r="A5408">
        <v>270.35000000000002</v>
      </c>
      <c r="B5408">
        <v>918</v>
      </c>
      <c r="C5408">
        <f t="shared" si="483"/>
        <v>1.0503342362622745</v>
      </c>
    </row>
    <row r="5409" spans="1:3" x14ac:dyDescent="0.25">
      <c r="A5409">
        <v>270.39999999999998</v>
      </c>
      <c r="B5409">
        <v>875</v>
      </c>
      <c r="C5409">
        <f t="shared" si="483"/>
        <v>1.0012300826729983</v>
      </c>
    </row>
    <row r="5410" spans="1:3" x14ac:dyDescent="0.25">
      <c r="A5410">
        <v>270.45</v>
      </c>
      <c r="B5410">
        <v>899</v>
      </c>
      <c r="C5410">
        <f t="shared" si="483"/>
        <v>1.028630599758003</v>
      </c>
    </row>
    <row r="5411" spans="1:3" x14ac:dyDescent="0.25">
      <c r="A5411">
        <v>270.5</v>
      </c>
      <c r="B5411">
        <v>892</v>
      </c>
      <c r="C5411">
        <f t="shared" si="483"/>
        <v>1.0207321922569681</v>
      </c>
    </row>
    <row r="5412" spans="1:3" x14ac:dyDescent="0.25">
      <c r="A5412">
        <v>270.55</v>
      </c>
      <c r="B5412">
        <v>879</v>
      </c>
      <c r="C5412">
        <f t="shared" si="483"/>
        <v>1.0058416629000051</v>
      </c>
    </row>
    <row r="5413" spans="1:3" x14ac:dyDescent="0.25">
      <c r="A5413">
        <v>270.60000000000002</v>
      </c>
      <c r="B5413">
        <v>872</v>
      </c>
      <c r="C5413">
        <f t="shared" si="483"/>
        <v>0.99779443947009339</v>
      </c>
    </row>
    <row r="5414" spans="1:3" x14ac:dyDescent="0.25">
      <c r="A5414">
        <v>270.64999999999998</v>
      </c>
      <c r="B5414">
        <v>946</v>
      </c>
      <c r="C5414">
        <f t="shared" si="483"/>
        <v>1.0825625606152069</v>
      </c>
    </row>
    <row r="5415" spans="1:3" x14ac:dyDescent="0.25">
      <c r="A5415">
        <v>270.7</v>
      </c>
      <c r="B5415">
        <v>877</v>
      </c>
      <c r="C5415">
        <f t="shared" si="483"/>
        <v>1.0039063058938</v>
      </c>
    </row>
    <row r="5416" spans="1:3" x14ac:dyDescent="0.25">
      <c r="A5416">
        <v>270.75</v>
      </c>
      <c r="B5416">
        <v>875</v>
      </c>
      <c r="C5416">
        <f t="shared" si="483"/>
        <v>1.0014764624417714</v>
      </c>
    </row>
    <row r="5417" spans="1:3" x14ac:dyDescent="0.25">
      <c r="A5417">
        <v>270.8</v>
      </c>
      <c r="B5417">
        <v>942</v>
      </c>
      <c r="C5417">
        <f t="shared" si="483"/>
        <v>1.0784139758787872</v>
      </c>
    </row>
    <row r="5418" spans="1:3" x14ac:dyDescent="0.25">
      <c r="A5418">
        <v>270.85000000000002</v>
      </c>
      <c r="B5418">
        <v>858</v>
      </c>
      <c r="C5418">
        <f t="shared" si="483"/>
        <v>0.98257025720895075</v>
      </c>
    </row>
    <row r="5419" spans="1:3" x14ac:dyDescent="0.25">
      <c r="A5419">
        <v>270.89999999999998</v>
      </c>
      <c r="B5419">
        <v>885</v>
      </c>
      <c r="C5419">
        <f t="shared" si="483"/>
        <v>1.0133974579182412</v>
      </c>
    </row>
    <row r="5420" spans="1:3" x14ac:dyDescent="0.25">
      <c r="A5420">
        <v>270.95</v>
      </c>
      <c r="B5420">
        <v>903</v>
      </c>
      <c r="C5420">
        <f t="shared" si="483"/>
        <v>1.0340977411320107</v>
      </c>
    </row>
    <row r="5421" spans="1:3" x14ac:dyDescent="0.25">
      <c r="A5421">
        <v>271</v>
      </c>
      <c r="B5421">
        <v>932</v>
      </c>
      <c r="C5421">
        <f t="shared" si="483"/>
        <v>1.0674882813954087</v>
      </c>
    </row>
    <row r="5422" spans="1:3" x14ac:dyDescent="0.25">
      <c r="A5422">
        <v>271.05</v>
      </c>
      <c r="B5422">
        <v>889</v>
      </c>
      <c r="C5422">
        <f t="shared" si="483"/>
        <v>1.0182867811714307</v>
      </c>
    </row>
    <row r="5423" spans="1:3" x14ac:dyDescent="0.25">
      <c r="A5423">
        <v>271.10000000000002</v>
      </c>
      <c r="B5423">
        <v>926</v>
      </c>
      <c r="C5423">
        <f t="shared" si="483"/>
        <v>1.0607618354845454</v>
      </c>
    </row>
    <row r="5424" spans="1:3" x14ac:dyDescent="0.25">
      <c r="A5424">
        <v>271.14999999999998</v>
      </c>
      <c r="B5424">
        <v>924</v>
      </c>
      <c r="C5424">
        <f t="shared" si="483"/>
        <v>1.0586587458216492</v>
      </c>
    </row>
    <row r="5425" spans="1:3" x14ac:dyDescent="0.25">
      <c r="A5425">
        <v>271.2</v>
      </c>
      <c r="B5425">
        <v>887</v>
      </c>
      <c r="C5425">
        <f t="shared" si="483"/>
        <v>1.0163801055339432</v>
      </c>
    </row>
    <row r="5426" spans="1:3" x14ac:dyDescent="0.25">
      <c r="A5426">
        <v>271.25</v>
      </c>
      <c r="B5426">
        <v>922</v>
      </c>
      <c r="C5426">
        <f t="shared" si="483"/>
        <v>1.056530694680391</v>
      </c>
    </row>
    <row r="5427" spans="1:3" x14ac:dyDescent="0.25">
      <c r="A5427">
        <v>271.3</v>
      </c>
      <c r="B5427">
        <v>883</v>
      </c>
      <c r="C5427">
        <f t="shared" si="483"/>
        <v>1.0119531957321475</v>
      </c>
    </row>
    <row r="5428" spans="1:3" x14ac:dyDescent="0.25">
      <c r="A5428">
        <v>271.35000000000002</v>
      </c>
      <c r="B5428">
        <v>834</v>
      </c>
      <c r="C5428">
        <f t="shared" si="483"/>
        <v>0.95597527531572113</v>
      </c>
    </row>
    <row r="5429" spans="1:3" x14ac:dyDescent="0.25">
      <c r="A5429">
        <v>271.39999999999998</v>
      </c>
      <c r="B5429">
        <v>910</v>
      </c>
      <c r="C5429">
        <f t="shared" si="483"/>
        <v>1.0429918967552636</v>
      </c>
    </row>
    <row r="5430" spans="1:3" x14ac:dyDescent="0.25">
      <c r="A5430">
        <v>271.45</v>
      </c>
      <c r="B5430">
        <v>814</v>
      </c>
      <c r="C5430">
        <f t="shared" si="483"/>
        <v>0.93298069566662567</v>
      </c>
    </row>
    <row r="5431" spans="1:3" x14ac:dyDescent="0.25">
      <c r="A5431">
        <v>271.5</v>
      </c>
      <c r="B5431">
        <v>928</v>
      </c>
      <c r="C5431">
        <f t="shared" si="483"/>
        <v>1.063412258461891</v>
      </c>
    </row>
    <row r="5432" spans="1:3" x14ac:dyDescent="0.25">
      <c r="A5432">
        <v>271.55</v>
      </c>
      <c r="B5432">
        <v>906</v>
      </c>
      <c r="C5432">
        <f t="shared" si="483"/>
        <v>1.0384549257837126</v>
      </c>
    </row>
    <row r="5433" spans="1:3" x14ac:dyDescent="0.25">
      <c r="A5433">
        <v>271.60000000000002</v>
      </c>
      <c r="B5433">
        <v>876</v>
      </c>
      <c r="C5433">
        <f t="shared" si="483"/>
        <v>1.0041380575201457</v>
      </c>
    </row>
    <row r="5434" spans="1:3" x14ac:dyDescent="0.25">
      <c r="A5434">
        <v>271.64999999999998</v>
      </c>
      <c r="B5434">
        <v>899</v>
      </c>
      <c r="C5434">
        <f t="shared" si="483"/>
        <v>1.0304581182963628</v>
      </c>
    </row>
    <row r="5435" spans="1:3" x14ac:dyDescent="0.25">
      <c r="A5435">
        <v>271.7</v>
      </c>
      <c r="B5435">
        <v>909</v>
      </c>
      <c r="C5435">
        <f t="shared" si="483"/>
        <v>1.0420278848496138</v>
      </c>
    </row>
    <row r="5436" spans="1:3" x14ac:dyDescent="0.25">
      <c r="A5436">
        <v>271.75</v>
      </c>
      <c r="B5436">
        <v>842</v>
      </c>
      <c r="C5436">
        <f t="shared" si="483"/>
        <v>0.96527530981668941</v>
      </c>
    </row>
    <row r="5437" spans="1:3" x14ac:dyDescent="0.25">
      <c r="A5437">
        <v>271.8</v>
      </c>
      <c r="B5437">
        <v>883</v>
      </c>
      <c r="C5437">
        <f t="shared" si="483"/>
        <v>1.012275125602937</v>
      </c>
    </row>
    <row r="5438" spans="1:3" x14ac:dyDescent="0.25">
      <c r="A5438">
        <v>271.85000000000002</v>
      </c>
      <c r="B5438">
        <v>900</v>
      </c>
      <c r="C5438">
        <f t="shared" si="483"/>
        <v>1.0317758295047763</v>
      </c>
    </row>
    <row r="5439" spans="1:3" x14ac:dyDescent="0.25">
      <c r="A5439">
        <v>271.89999999999998</v>
      </c>
      <c r="B5439">
        <v>876</v>
      </c>
      <c r="C5439">
        <f t="shared" si="483"/>
        <v>1.0042963476745552</v>
      </c>
    </row>
    <row r="5440" spans="1:3" x14ac:dyDescent="0.25">
      <c r="A5440">
        <v>271.95</v>
      </c>
      <c r="B5440">
        <v>922</v>
      </c>
      <c r="C5440">
        <f t="shared" si="483"/>
        <v>1.0568304257123864</v>
      </c>
    </row>
    <row r="5441" spans="1:3" x14ac:dyDescent="0.25">
      <c r="A5441">
        <v>272</v>
      </c>
      <c r="B5441">
        <v>940</v>
      </c>
      <c r="C5441">
        <f t="shared" si="483"/>
        <v>1.0776016485012452</v>
      </c>
    </row>
    <row r="5442" spans="1:3" x14ac:dyDescent="0.25">
      <c r="A5442">
        <v>272.05</v>
      </c>
      <c r="B5442">
        <v>926</v>
      </c>
      <c r="C5442">
        <f t="shared" si="483"/>
        <v>1.0619935890451806</v>
      </c>
    </row>
    <row r="5443" spans="1:3" x14ac:dyDescent="0.25">
      <c r="A5443">
        <v>272.10000000000002</v>
      </c>
      <c r="B5443">
        <v>897</v>
      </c>
      <c r="C5443">
        <f t="shared" ref="C5443:C5506" si="484">B5443/AVERAGE(B5443:B5842)</f>
        <v>1.0289794806349388</v>
      </c>
    </row>
    <row r="5444" spans="1:3" x14ac:dyDescent="0.25">
      <c r="A5444">
        <v>272.14999999999998</v>
      </c>
      <c r="B5444">
        <v>872</v>
      </c>
      <c r="C5444">
        <f t="shared" si="484"/>
        <v>1.0004933625526349</v>
      </c>
    </row>
    <row r="5445" spans="1:3" x14ac:dyDescent="0.25">
      <c r="A5445">
        <v>272.2</v>
      </c>
      <c r="B5445">
        <v>853</v>
      </c>
      <c r="C5445">
        <f t="shared" si="484"/>
        <v>0.97861502455142035</v>
      </c>
    </row>
    <row r="5446" spans="1:3" x14ac:dyDescent="0.25">
      <c r="A5446">
        <v>272.25</v>
      </c>
      <c r="B5446">
        <v>845</v>
      </c>
      <c r="C5446">
        <f t="shared" si="484"/>
        <v>0.96935907583944203</v>
      </c>
    </row>
    <row r="5447" spans="1:3" x14ac:dyDescent="0.25">
      <c r="A5447">
        <v>272.3</v>
      </c>
      <c r="B5447">
        <v>860</v>
      </c>
      <c r="C5447">
        <f t="shared" si="484"/>
        <v>0.98635164583094392</v>
      </c>
    </row>
    <row r="5448" spans="1:3" x14ac:dyDescent="0.25">
      <c r="A5448">
        <v>272.35000000000002</v>
      </c>
      <c r="B5448">
        <v>869</v>
      </c>
      <c r="C5448">
        <f t="shared" si="484"/>
        <v>0.99670536689710942</v>
      </c>
    </row>
    <row r="5449" spans="1:3" x14ac:dyDescent="0.25">
      <c r="A5449">
        <v>272.39999999999998</v>
      </c>
      <c r="B5449">
        <v>826</v>
      </c>
      <c r="C5449">
        <f t="shared" si="484"/>
        <v>0.94735634820506942</v>
      </c>
    </row>
    <row r="5450" spans="1:3" x14ac:dyDescent="0.25">
      <c r="A5450">
        <v>272.45</v>
      </c>
      <c r="B5450">
        <v>917</v>
      </c>
      <c r="C5450">
        <f t="shared" si="484"/>
        <v>1.0515120502478277</v>
      </c>
    </row>
    <row r="5451" spans="1:3" x14ac:dyDescent="0.25">
      <c r="A5451">
        <v>272.5</v>
      </c>
      <c r="B5451">
        <v>869</v>
      </c>
      <c r="C5451">
        <f t="shared" si="484"/>
        <v>0.99672251486051333</v>
      </c>
    </row>
    <row r="5452" spans="1:3" x14ac:dyDescent="0.25">
      <c r="A5452">
        <v>272.55</v>
      </c>
      <c r="B5452">
        <v>917</v>
      </c>
      <c r="C5452">
        <f t="shared" si="484"/>
        <v>1.0516115344698078</v>
      </c>
    </row>
    <row r="5453" spans="1:3" x14ac:dyDescent="0.25">
      <c r="A5453">
        <v>272.60000000000002</v>
      </c>
      <c r="B5453">
        <v>900</v>
      </c>
      <c r="C5453">
        <f t="shared" si="484"/>
        <v>1.0323705522035376</v>
      </c>
    </row>
    <row r="5454" spans="1:3" x14ac:dyDescent="0.25">
      <c r="A5454">
        <v>272.64999999999998</v>
      </c>
      <c r="B5454">
        <v>807</v>
      </c>
      <c r="C5454">
        <f t="shared" si="484"/>
        <v>0.9258117344056076</v>
      </c>
    </row>
    <row r="5455" spans="1:3" x14ac:dyDescent="0.25">
      <c r="A5455">
        <v>272.7</v>
      </c>
      <c r="B5455">
        <v>935</v>
      </c>
      <c r="C5455">
        <f t="shared" si="484"/>
        <v>1.0724137337775916</v>
      </c>
    </row>
    <row r="5456" spans="1:3" x14ac:dyDescent="0.25">
      <c r="A5456">
        <v>272.75</v>
      </c>
      <c r="B5456">
        <v>854</v>
      </c>
      <c r="C5456">
        <f t="shared" si="484"/>
        <v>0.97976790743831998</v>
      </c>
    </row>
    <row r="5457" spans="1:3" x14ac:dyDescent="0.25">
      <c r="A5457">
        <v>272.8</v>
      </c>
      <c r="B5457">
        <v>863</v>
      </c>
      <c r="C5457">
        <f t="shared" si="484"/>
        <v>0.99006209398706491</v>
      </c>
    </row>
    <row r="5458" spans="1:3" x14ac:dyDescent="0.25">
      <c r="A5458">
        <v>272.85000000000002</v>
      </c>
      <c r="B5458">
        <v>814</v>
      </c>
      <c r="C5458">
        <f t="shared" si="484"/>
        <v>0.93391999724642749</v>
      </c>
    </row>
    <row r="5459" spans="1:3" x14ac:dyDescent="0.25">
      <c r="A5459">
        <v>272.89999999999998</v>
      </c>
      <c r="B5459">
        <v>899</v>
      </c>
      <c r="C5459">
        <f t="shared" si="484"/>
        <v>1.0312796643465743</v>
      </c>
    </row>
    <row r="5460" spans="1:3" x14ac:dyDescent="0.25">
      <c r="A5460">
        <v>272.95</v>
      </c>
      <c r="B5460">
        <v>957</v>
      </c>
      <c r="C5460">
        <f t="shared" si="484"/>
        <v>1.0980720631305381</v>
      </c>
    </row>
    <row r="5461" spans="1:3" x14ac:dyDescent="0.25">
      <c r="A5461">
        <v>273</v>
      </c>
      <c r="B5461">
        <v>874</v>
      </c>
      <c r="C5461">
        <f t="shared" si="484"/>
        <v>1.0031592630107977</v>
      </c>
    </row>
    <row r="5462" spans="1:3" x14ac:dyDescent="0.25">
      <c r="A5462">
        <v>273.05</v>
      </c>
      <c r="B5462">
        <v>873</v>
      </c>
      <c r="C5462">
        <f t="shared" si="484"/>
        <v>1.0019942325074245</v>
      </c>
    </row>
    <row r="5463" spans="1:3" x14ac:dyDescent="0.25">
      <c r="A5463">
        <v>273.10000000000002</v>
      </c>
      <c r="B5463">
        <v>854</v>
      </c>
      <c r="C5463">
        <f t="shared" si="484"/>
        <v>0.98027399461652809</v>
      </c>
    </row>
    <row r="5464" spans="1:3" x14ac:dyDescent="0.25">
      <c r="A5464">
        <v>273.14999999999998</v>
      </c>
      <c r="B5464">
        <v>916</v>
      </c>
      <c r="C5464">
        <f t="shared" si="484"/>
        <v>1.0513810854706249</v>
      </c>
    </row>
    <row r="5465" spans="1:3" x14ac:dyDescent="0.25">
      <c r="A5465">
        <v>273.2</v>
      </c>
      <c r="B5465">
        <v>873</v>
      </c>
      <c r="C5465">
        <f t="shared" si="484"/>
        <v>1.0022156657903498</v>
      </c>
    </row>
    <row r="5466" spans="1:3" x14ac:dyDescent="0.25">
      <c r="A5466">
        <v>273.25</v>
      </c>
      <c r="B5466">
        <v>848</v>
      </c>
      <c r="C5466">
        <f t="shared" si="484"/>
        <v>0.97354327273562224</v>
      </c>
    </row>
    <row r="5467" spans="1:3" x14ac:dyDescent="0.25">
      <c r="A5467">
        <v>273.3</v>
      </c>
      <c r="B5467">
        <v>901</v>
      </c>
      <c r="C5467">
        <f t="shared" si="484"/>
        <v>1.034383789679123</v>
      </c>
    </row>
    <row r="5468" spans="1:3" x14ac:dyDescent="0.25">
      <c r="A5468">
        <v>273.35000000000002</v>
      </c>
      <c r="B5468">
        <v>849</v>
      </c>
      <c r="C5468">
        <f t="shared" si="484"/>
        <v>0.97486479348712241</v>
      </c>
    </row>
    <row r="5469" spans="1:3" x14ac:dyDescent="0.25">
      <c r="A5469">
        <v>273.39999999999998</v>
      </c>
      <c r="B5469">
        <v>874</v>
      </c>
      <c r="C5469">
        <f t="shared" si="484"/>
        <v>1.0034759995292619</v>
      </c>
    </row>
    <row r="5470" spans="1:3" x14ac:dyDescent="0.25">
      <c r="A5470">
        <v>273.45</v>
      </c>
      <c r="B5470">
        <v>909</v>
      </c>
      <c r="C5470">
        <f t="shared" si="484"/>
        <v>1.0436220228356898</v>
      </c>
    </row>
    <row r="5471" spans="1:3" x14ac:dyDescent="0.25">
      <c r="A5471">
        <v>273.5</v>
      </c>
      <c r="B5471">
        <v>849</v>
      </c>
      <c r="C5471">
        <f t="shared" si="484"/>
        <v>0.97490957110868692</v>
      </c>
    </row>
    <row r="5472" spans="1:3" x14ac:dyDescent="0.25">
      <c r="A5472">
        <v>273.55</v>
      </c>
      <c r="B5472">
        <v>923</v>
      </c>
      <c r="C5472">
        <f t="shared" si="484"/>
        <v>1.0598992349318903</v>
      </c>
    </row>
    <row r="5473" spans="1:3" x14ac:dyDescent="0.25">
      <c r="A5473">
        <v>273.60000000000002</v>
      </c>
      <c r="B5473">
        <v>920</v>
      </c>
      <c r="C5473">
        <f t="shared" si="484"/>
        <v>1.056499770326137</v>
      </c>
    </row>
    <row r="5474" spans="1:3" x14ac:dyDescent="0.25">
      <c r="A5474">
        <v>273.64999999999998</v>
      </c>
      <c r="B5474">
        <v>881</v>
      </c>
      <c r="C5474">
        <f t="shared" si="484"/>
        <v>1.0120940064160557</v>
      </c>
    </row>
    <row r="5475" spans="1:3" x14ac:dyDescent="0.25">
      <c r="A5475">
        <v>273.7</v>
      </c>
      <c r="B5475">
        <v>933</v>
      </c>
      <c r="C5475">
        <f t="shared" si="484"/>
        <v>1.0719517449375269</v>
      </c>
    </row>
    <row r="5476" spans="1:3" x14ac:dyDescent="0.25">
      <c r="A5476">
        <v>273.75</v>
      </c>
      <c r="B5476">
        <v>930</v>
      </c>
      <c r="C5476">
        <f t="shared" si="484"/>
        <v>1.0688303777683281</v>
      </c>
    </row>
    <row r="5477" spans="1:3" x14ac:dyDescent="0.25">
      <c r="A5477">
        <v>273.8</v>
      </c>
      <c r="B5477">
        <v>913</v>
      </c>
      <c r="C5477">
        <f t="shared" si="484"/>
        <v>1.0496515053531652</v>
      </c>
    </row>
    <row r="5478" spans="1:3" x14ac:dyDescent="0.25">
      <c r="A5478">
        <v>273.85000000000002</v>
      </c>
      <c r="B5478">
        <v>881</v>
      </c>
      <c r="C5478">
        <f t="shared" si="484"/>
        <v>1.0129522210788344</v>
      </c>
    </row>
    <row r="5479" spans="1:3" x14ac:dyDescent="0.25">
      <c r="A5479">
        <v>273.89999999999998</v>
      </c>
      <c r="B5479">
        <v>928</v>
      </c>
      <c r="C5479">
        <f t="shared" si="484"/>
        <v>1.0669794020086347</v>
      </c>
    </row>
    <row r="5480" spans="1:3" x14ac:dyDescent="0.25">
      <c r="A5480">
        <v>273.95</v>
      </c>
      <c r="B5480">
        <v>903</v>
      </c>
      <c r="C5480">
        <f t="shared" si="484"/>
        <v>1.0385099739509958</v>
      </c>
    </row>
    <row r="5481" spans="1:3" x14ac:dyDescent="0.25">
      <c r="A5481">
        <v>274</v>
      </c>
      <c r="B5481">
        <v>921</v>
      </c>
      <c r="C5481">
        <f t="shared" si="484"/>
        <v>1.0591959426240112</v>
      </c>
    </row>
    <row r="5482" spans="1:3" x14ac:dyDescent="0.25">
      <c r="A5482">
        <v>274.05</v>
      </c>
      <c r="B5482">
        <v>877</v>
      </c>
      <c r="C5482">
        <f t="shared" si="484"/>
        <v>1.0087358595821281</v>
      </c>
    </row>
    <row r="5483" spans="1:3" x14ac:dyDescent="0.25">
      <c r="A5483">
        <v>274.10000000000002</v>
      </c>
      <c r="B5483">
        <v>949</v>
      </c>
      <c r="C5483">
        <f t="shared" si="484"/>
        <v>1.0916484293893844</v>
      </c>
    </row>
    <row r="5484" spans="1:3" x14ac:dyDescent="0.25">
      <c r="A5484">
        <v>274.14999999999998</v>
      </c>
      <c r="B5484">
        <v>837</v>
      </c>
      <c r="C5484">
        <f t="shared" si="484"/>
        <v>0.96306246961664477</v>
      </c>
    </row>
    <row r="5485" spans="1:3" x14ac:dyDescent="0.25">
      <c r="A5485">
        <v>274.2</v>
      </c>
      <c r="B5485">
        <v>897</v>
      </c>
      <c r="C5485">
        <f t="shared" si="484"/>
        <v>1.0321199882635186</v>
      </c>
    </row>
    <row r="5486" spans="1:3" x14ac:dyDescent="0.25">
      <c r="A5486">
        <v>274.25</v>
      </c>
      <c r="B5486">
        <v>863</v>
      </c>
      <c r="C5486">
        <f t="shared" si="484"/>
        <v>0.99293268940363633</v>
      </c>
    </row>
    <row r="5487" spans="1:3" x14ac:dyDescent="0.25">
      <c r="A5487">
        <v>274.3</v>
      </c>
      <c r="B5487">
        <v>901</v>
      </c>
      <c r="C5487">
        <f t="shared" si="484"/>
        <v>1.0366151810625019</v>
      </c>
    </row>
    <row r="5488" spans="1:3" x14ac:dyDescent="0.25">
      <c r="A5488">
        <v>274.35000000000002</v>
      </c>
      <c r="B5488">
        <v>905</v>
      </c>
      <c r="C5488">
        <f t="shared" si="484"/>
        <v>1.0414209354376558</v>
      </c>
    </row>
    <row r="5489" spans="1:3" x14ac:dyDescent="0.25">
      <c r="A5489">
        <v>274.39999999999998</v>
      </c>
      <c r="B5489">
        <v>880</v>
      </c>
      <c r="C5489">
        <f t="shared" si="484"/>
        <v>1.0128709424015976</v>
      </c>
    </row>
    <row r="5490" spans="1:3" x14ac:dyDescent="0.25">
      <c r="A5490">
        <v>274.45</v>
      </c>
      <c r="B5490">
        <v>946</v>
      </c>
      <c r="C5490">
        <f t="shared" si="484"/>
        <v>1.0889772707651044</v>
      </c>
    </row>
    <row r="5491" spans="1:3" x14ac:dyDescent="0.25">
      <c r="A5491">
        <v>274.5</v>
      </c>
      <c r="B5491">
        <v>872</v>
      </c>
      <c r="C5491">
        <f t="shared" si="484"/>
        <v>1.0039808069265466</v>
      </c>
    </row>
    <row r="5492" spans="1:3" x14ac:dyDescent="0.25">
      <c r="A5492">
        <v>274.55</v>
      </c>
      <c r="B5492">
        <v>909</v>
      </c>
      <c r="C5492">
        <f t="shared" si="484"/>
        <v>1.0465929599640773</v>
      </c>
    </row>
    <row r="5493" spans="1:3" x14ac:dyDescent="0.25">
      <c r="A5493">
        <v>274.60000000000002</v>
      </c>
      <c r="B5493">
        <v>857</v>
      </c>
      <c r="C5493">
        <f t="shared" si="484"/>
        <v>0.98686104489814719</v>
      </c>
    </row>
    <row r="5494" spans="1:3" x14ac:dyDescent="0.25">
      <c r="A5494">
        <v>274.64999999999998</v>
      </c>
      <c r="B5494">
        <v>860</v>
      </c>
      <c r="C5494">
        <f t="shared" si="484"/>
        <v>0.99031278338347273</v>
      </c>
    </row>
    <row r="5495" spans="1:3" x14ac:dyDescent="0.25">
      <c r="A5495">
        <v>274.7</v>
      </c>
      <c r="B5495">
        <v>908</v>
      </c>
      <c r="C5495">
        <f t="shared" si="484"/>
        <v>1.0456432490945629</v>
      </c>
    </row>
    <row r="5496" spans="1:3" x14ac:dyDescent="0.25">
      <c r="A5496">
        <v>274.75</v>
      </c>
      <c r="B5496">
        <v>886</v>
      </c>
      <c r="C5496">
        <f t="shared" si="484"/>
        <v>1.020519820084429</v>
      </c>
    </row>
    <row r="5497" spans="1:3" x14ac:dyDescent="0.25">
      <c r="A5497">
        <v>274.8</v>
      </c>
      <c r="B5497">
        <v>908</v>
      </c>
      <c r="C5497">
        <f t="shared" si="484"/>
        <v>1.0459684711926689</v>
      </c>
    </row>
    <row r="5498" spans="1:3" x14ac:dyDescent="0.25">
      <c r="A5498">
        <v>274.85000000000002</v>
      </c>
      <c r="B5498">
        <v>895</v>
      </c>
      <c r="C5498">
        <f t="shared" si="484"/>
        <v>1.0312396479958519</v>
      </c>
    </row>
    <row r="5499" spans="1:3" x14ac:dyDescent="0.25">
      <c r="A5499">
        <v>274.89999999999998</v>
      </c>
      <c r="B5499">
        <v>925</v>
      </c>
      <c r="C5499">
        <f t="shared" si="484"/>
        <v>1.0660581491501788</v>
      </c>
    </row>
    <row r="5500" spans="1:3" x14ac:dyDescent="0.25">
      <c r="A5500">
        <v>274.95</v>
      </c>
      <c r="B5500">
        <v>857</v>
      </c>
      <c r="C5500">
        <f t="shared" si="484"/>
        <v>0.98783077778706307</v>
      </c>
    </row>
    <row r="5501" spans="1:3" x14ac:dyDescent="0.25">
      <c r="A5501">
        <v>275</v>
      </c>
      <c r="B5501">
        <v>910</v>
      </c>
      <c r="C5501">
        <f t="shared" si="484"/>
        <v>1.0489550793632496</v>
      </c>
    </row>
    <row r="5502" spans="1:3" x14ac:dyDescent="0.25">
      <c r="A5502">
        <v>275.05</v>
      </c>
      <c r="B5502">
        <v>943</v>
      </c>
      <c r="C5502">
        <f t="shared" si="484"/>
        <v>1.0872949071244913</v>
      </c>
    </row>
    <row r="5503" spans="1:3" x14ac:dyDescent="0.25">
      <c r="A5503">
        <v>275.10000000000002</v>
      </c>
      <c r="B5503">
        <v>912</v>
      </c>
      <c r="C5503">
        <f t="shared" si="484"/>
        <v>1.0519182802520222</v>
      </c>
    </row>
    <row r="5504" spans="1:3" x14ac:dyDescent="0.25">
      <c r="A5504">
        <v>275.14999999999998</v>
      </c>
      <c r="B5504">
        <v>870</v>
      </c>
      <c r="C5504">
        <f t="shared" si="484"/>
        <v>1.0037120038764049</v>
      </c>
    </row>
    <row r="5505" spans="1:3" x14ac:dyDescent="0.25">
      <c r="A5505">
        <v>275.2</v>
      </c>
      <c r="B5505">
        <v>923</v>
      </c>
      <c r="C5505">
        <f t="shared" si="484"/>
        <v>1.065014336731456</v>
      </c>
    </row>
    <row r="5506" spans="1:3" x14ac:dyDescent="0.25">
      <c r="A5506">
        <v>275.25</v>
      </c>
      <c r="B5506">
        <v>867</v>
      </c>
      <c r="C5506">
        <f t="shared" si="484"/>
        <v>1.0005510532040425</v>
      </c>
    </row>
    <row r="5507" spans="1:3" x14ac:dyDescent="0.25">
      <c r="A5507">
        <v>275.3</v>
      </c>
      <c r="B5507">
        <v>859</v>
      </c>
      <c r="C5507">
        <f t="shared" ref="C5507:C5570" si="485">B5507/AVERAGE(B5507:B5906)</f>
        <v>0.99135020975308574</v>
      </c>
    </row>
    <row r="5508" spans="1:3" x14ac:dyDescent="0.25">
      <c r="A5508">
        <v>275.35000000000002</v>
      </c>
      <c r="B5508">
        <v>912</v>
      </c>
      <c r="C5508">
        <f t="shared" si="485"/>
        <v>1.0527439737044872</v>
      </c>
    </row>
    <row r="5509" spans="1:3" x14ac:dyDescent="0.25">
      <c r="A5509">
        <v>275.39999999999998</v>
      </c>
      <c r="B5509">
        <v>880</v>
      </c>
      <c r="C5509">
        <f t="shared" si="485"/>
        <v>1.0159903019107546</v>
      </c>
    </row>
    <row r="5510" spans="1:3" x14ac:dyDescent="0.25">
      <c r="A5510">
        <v>275.45</v>
      </c>
      <c r="B5510">
        <v>879</v>
      </c>
      <c r="C5510">
        <f t="shared" si="485"/>
        <v>1.0150994601149061</v>
      </c>
    </row>
    <row r="5511" spans="1:3" x14ac:dyDescent="0.25">
      <c r="A5511">
        <v>275.5</v>
      </c>
      <c r="B5511">
        <v>862</v>
      </c>
      <c r="C5511">
        <f t="shared" si="485"/>
        <v>0.9955247581925798</v>
      </c>
    </row>
    <row r="5512" spans="1:3" x14ac:dyDescent="0.25">
      <c r="A5512">
        <v>275.55</v>
      </c>
      <c r="B5512">
        <v>905</v>
      </c>
      <c r="C5512">
        <f t="shared" si="485"/>
        <v>1.0451281725558581</v>
      </c>
    </row>
    <row r="5513" spans="1:3" x14ac:dyDescent="0.25">
      <c r="A5513">
        <v>275.60000000000002</v>
      </c>
      <c r="B5513">
        <v>881</v>
      </c>
      <c r="C5513">
        <f t="shared" si="485"/>
        <v>1.0174267533577392</v>
      </c>
    </row>
    <row r="5514" spans="1:3" x14ac:dyDescent="0.25">
      <c r="A5514">
        <v>275.64999999999998</v>
      </c>
      <c r="B5514">
        <v>918</v>
      </c>
      <c r="C5514">
        <f t="shared" si="485"/>
        <v>1.0602237095125626</v>
      </c>
    </row>
    <row r="5515" spans="1:3" x14ac:dyDescent="0.25">
      <c r="A5515">
        <v>275.7</v>
      </c>
      <c r="B5515">
        <v>873</v>
      </c>
      <c r="C5515">
        <f t="shared" si="485"/>
        <v>1.0084703422503443</v>
      </c>
    </row>
    <row r="5516" spans="1:3" x14ac:dyDescent="0.25">
      <c r="A5516">
        <v>275.75</v>
      </c>
      <c r="B5516">
        <v>940</v>
      </c>
      <c r="C5516">
        <f t="shared" si="485"/>
        <v>1.0857951427993877</v>
      </c>
    </row>
    <row r="5517" spans="1:3" x14ac:dyDescent="0.25">
      <c r="A5517">
        <v>275.8</v>
      </c>
      <c r="B5517">
        <v>843</v>
      </c>
      <c r="C5517">
        <f t="shared" si="485"/>
        <v>0.97393594898100655</v>
      </c>
    </row>
    <row r="5518" spans="1:3" x14ac:dyDescent="0.25">
      <c r="A5518">
        <v>275.85000000000002</v>
      </c>
      <c r="B5518">
        <v>911</v>
      </c>
      <c r="C5518">
        <f t="shared" si="485"/>
        <v>1.0524674064361097</v>
      </c>
    </row>
    <row r="5519" spans="1:3" x14ac:dyDescent="0.25">
      <c r="A5519">
        <v>275.89999999999998</v>
      </c>
      <c r="B5519">
        <v>852</v>
      </c>
      <c r="C5519">
        <f t="shared" si="485"/>
        <v>0.98458693862221391</v>
      </c>
    </row>
    <row r="5520" spans="1:3" x14ac:dyDescent="0.25">
      <c r="A5520">
        <v>275.95</v>
      </c>
      <c r="B5520">
        <v>824</v>
      </c>
      <c r="C5520">
        <f t="shared" si="485"/>
        <v>0.95208108865388563</v>
      </c>
    </row>
    <row r="5521" spans="1:3" x14ac:dyDescent="0.25">
      <c r="A5521">
        <v>276</v>
      </c>
      <c r="B5521">
        <v>855</v>
      </c>
      <c r="C5521">
        <f t="shared" si="485"/>
        <v>0.98771136878889831</v>
      </c>
    </row>
    <row r="5522" spans="1:3" x14ac:dyDescent="0.25">
      <c r="A5522">
        <v>276.05</v>
      </c>
      <c r="B5522">
        <v>890</v>
      </c>
      <c r="C5522">
        <f t="shared" si="485"/>
        <v>1.0281202438608803</v>
      </c>
    </row>
    <row r="5523" spans="1:3" x14ac:dyDescent="0.25">
      <c r="A5523">
        <v>276.10000000000002</v>
      </c>
      <c r="B5523">
        <v>907</v>
      </c>
      <c r="C5523">
        <f t="shared" si="485"/>
        <v>1.047985487654107</v>
      </c>
    </row>
    <row r="5524" spans="1:3" x14ac:dyDescent="0.25">
      <c r="A5524">
        <v>276.14999999999998</v>
      </c>
      <c r="B5524">
        <v>929</v>
      </c>
      <c r="C5524">
        <f t="shared" si="485"/>
        <v>1.0736471064112565</v>
      </c>
    </row>
    <row r="5525" spans="1:3" x14ac:dyDescent="0.25">
      <c r="A5525">
        <v>276.2</v>
      </c>
      <c r="B5525">
        <v>922</v>
      </c>
      <c r="C5525">
        <f t="shared" si="485"/>
        <v>1.0658066231443029</v>
      </c>
    </row>
    <row r="5526" spans="1:3" x14ac:dyDescent="0.25">
      <c r="A5526">
        <v>276.25</v>
      </c>
      <c r="B5526">
        <v>873</v>
      </c>
      <c r="C5526">
        <f t="shared" si="485"/>
        <v>1.0095344924284912</v>
      </c>
    </row>
    <row r="5527" spans="1:3" x14ac:dyDescent="0.25">
      <c r="A5527">
        <v>276.3</v>
      </c>
      <c r="B5527">
        <v>876</v>
      </c>
      <c r="C5527">
        <f t="shared" si="485"/>
        <v>1.0131003356762243</v>
      </c>
    </row>
    <row r="5528" spans="1:3" x14ac:dyDescent="0.25">
      <c r="A5528">
        <v>276.35000000000002</v>
      </c>
      <c r="B5528">
        <v>898</v>
      </c>
      <c r="C5528">
        <f t="shared" si="485"/>
        <v>1.0385434947913805</v>
      </c>
    </row>
    <row r="5529" spans="1:3" x14ac:dyDescent="0.25">
      <c r="A5529">
        <v>276.39999999999998</v>
      </c>
      <c r="B5529">
        <v>871</v>
      </c>
      <c r="C5529">
        <f t="shared" si="485"/>
        <v>1.0075858139783733</v>
      </c>
    </row>
    <row r="5530" spans="1:3" x14ac:dyDescent="0.25">
      <c r="A5530">
        <v>276.45</v>
      </c>
      <c r="B5530">
        <v>891</v>
      </c>
      <c r="C5530">
        <f t="shared" si="485"/>
        <v>1.0308413620757975</v>
      </c>
    </row>
    <row r="5531" spans="1:3" x14ac:dyDescent="0.25">
      <c r="A5531">
        <v>276.5</v>
      </c>
      <c r="B5531">
        <v>855</v>
      </c>
      <c r="C5531">
        <f t="shared" si="485"/>
        <v>0.98922840184655969</v>
      </c>
    </row>
    <row r="5532" spans="1:3" x14ac:dyDescent="0.25">
      <c r="A5532">
        <v>276.55</v>
      </c>
      <c r="B5532">
        <v>869</v>
      </c>
      <c r="C5532">
        <f t="shared" si="485"/>
        <v>1.0054379266458406</v>
      </c>
    </row>
    <row r="5533" spans="1:3" x14ac:dyDescent="0.25">
      <c r="A5533">
        <v>276.60000000000002</v>
      </c>
      <c r="B5533">
        <v>868</v>
      </c>
      <c r="C5533">
        <f t="shared" si="485"/>
        <v>1.0042344447786751</v>
      </c>
    </row>
    <row r="5534" spans="1:3" x14ac:dyDescent="0.25">
      <c r="A5534">
        <v>276.64999999999998</v>
      </c>
      <c r="B5534">
        <v>875</v>
      </c>
      <c r="C5534">
        <f t="shared" si="485"/>
        <v>1.0125410440744651</v>
      </c>
    </row>
    <row r="5535" spans="1:3" x14ac:dyDescent="0.25">
      <c r="A5535">
        <v>276.7</v>
      </c>
      <c r="B5535">
        <v>843</v>
      </c>
      <c r="C5535">
        <f t="shared" si="485"/>
        <v>0.97550532738155504</v>
      </c>
    </row>
    <row r="5536" spans="1:3" x14ac:dyDescent="0.25">
      <c r="A5536">
        <v>276.75</v>
      </c>
      <c r="B5536">
        <v>815</v>
      </c>
      <c r="C5536">
        <f t="shared" si="485"/>
        <v>0.94310147308978565</v>
      </c>
    </row>
    <row r="5537" spans="1:3" x14ac:dyDescent="0.25">
      <c r="A5537">
        <v>276.8</v>
      </c>
      <c r="B5537">
        <v>878</v>
      </c>
      <c r="C5537">
        <f t="shared" si="485"/>
        <v>1.0159420751021873</v>
      </c>
    </row>
    <row r="5538" spans="1:3" x14ac:dyDescent="0.25">
      <c r="A5538">
        <v>276.85000000000002</v>
      </c>
      <c r="B5538">
        <v>883</v>
      </c>
      <c r="C5538">
        <f t="shared" si="485"/>
        <v>1.0218044743001131</v>
      </c>
    </row>
    <row r="5539" spans="1:3" x14ac:dyDescent="0.25">
      <c r="A5539">
        <v>276.89999999999998</v>
      </c>
      <c r="B5539">
        <v>911</v>
      </c>
      <c r="C5539">
        <f t="shared" si="485"/>
        <v>1.0543218806509946</v>
      </c>
    </row>
    <row r="5540" spans="1:3" x14ac:dyDescent="0.25">
      <c r="A5540">
        <v>276.95</v>
      </c>
      <c r="B5540">
        <v>932</v>
      </c>
      <c r="C5540">
        <f t="shared" si="485"/>
        <v>1.0787848622870935</v>
      </c>
    </row>
    <row r="5541" spans="1:3" x14ac:dyDescent="0.25">
      <c r="A5541">
        <v>277</v>
      </c>
      <c r="B5541">
        <v>913</v>
      </c>
      <c r="C5541">
        <f t="shared" si="485"/>
        <v>1.0571687446265896</v>
      </c>
    </row>
    <row r="5542" spans="1:3" x14ac:dyDescent="0.25">
      <c r="A5542">
        <v>277.05</v>
      </c>
      <c r="B5542">
        <v>869</v>
      </c>
      <c r="C5542">
        <f t="shared" si="485"/>
        <v>1.0063373777905162</v>
      </c>
    </row>
    <row r="5543" spans="1:3" x14ac:dyDescent="0.25">
      <c r="A5543">
        <v>277.10000000000002</v>
      </c>
      <c r="B5543">
        <v>886</v>
      </c>
      <c r="C5543">
        <f t="shared" si="485"/>
        <v>1.0261696422883815</v>
      </c>
    </row>
    <row r="5544" spans="1:3" x14ac:dyDescent="0.25">
      <c r="A5544">
        <v>277.14999999999998</v>
      </c>
      <c r="B5544">
        <v>886</v>
      </c>
      <c r="C5544">
        <f t="shared" si="485"/>
        <v>1.0261607285046255</v>
      </c>
    </row>
    <row r="5545" spans="1:3" x14ac:dyDescent="0.25">
      <c r="A5545">
        <v>277.2</v>
      </c>
      <c r="B5545">
        <v>867</v>
      </c>
      <c r="C5545">
        <f t="shared" si="485"/>
        <v>1.0042975130025831</v>
      </c>
    </row>
    <row r="5546" spans="1:3" x14ac:dyDescent="0.25">
      <c r="A5546">
        <v>277.25</v>
      </c>
      <c r="B5546">
        <v>834</v>
      </c>
      <c r="C5546">
        <f t="shared" si="485"/>
        <v>0.96616678541018641</v>
      </c>
    </row>
    <row r="5547" spans="1:3" x14ac:dyDescent="0.25">
      <c r="A5547">
        <v>277.3</v>
      </c>
      <c r="B5547">
        <v>867</v>
      </c>
      <c r="C5547">
        <f t="shared" si="485"/>
        <v>1.0043905886169067</v>
      </c>
    </row>
    <row r="5548" spans="1:3" x14ac:dyDescent="0.25">
      <c r="A5548">
        <v>277.35000000000002</v>
      </c>
      <c r="B5548">
        <v>902</v>
      </c>
      <c r="C5548">
        <f t="shared" si="485"/>
        <v>1.0449490268767376</v>
      </c>
    </row>
    <row r="5549" spans="1:3" x14ac:dyDescent="0.25">
      <c r="A5549">
        <v>277.39999999999998</v>
      </c>
      <c r="B5549">
        <v>897</v>
      </c>
      <c r="C5549">
        <f t="shared" si="485"/>
        <v>1.0391987626931121</v>
      </c>
    </row>
    <row r="5550" spans="1:3" x14ac:dyDescent="0.25">
      <c r="A5550">
        <v>277.45</v>
      </c>
      <c r="B5550">
        <v>854</v>
      </c>
      <c r="C5550">
        <f t="shared" si="485"/>
        <v>0.98957699639047736</v>
      </c>
    </row>
    <row r="5551" spans="1:3" x14ac:dyDescent="0.25">
      <c r="A5551">
        <v>277.5</v>
      </c>
      <c r="B5551">
        <v>870</v>
      </c>
      <c r="C5551">
        <f t="shared" si="485"/>
        <v>1.0081346033511784</v>
      </c>
    </row>
    <row r="5552" spans="1:3" x14ac:dyDescent="0.25">
      <c r="A5552">
        <v>277.55</v>
      </c>
      <c r="B5552">
        <v>868</v>
      </c>
      <c r="C5552">
        <f t="shared" si="485"/>
        <v>1.0059481901914258</v>
      </c>
    </row>
    <row r="5553" spans="1:3" x14ac:dyDescent="0.25">
      <c r="A5553">
        <v>277.60000000000002</v>
      </c>
      <c r="B5553">
        <v>873</v>
      </c>
      <c r="C5553">
        <f t="shared" si="485"/>
        <v>1.0117985211283929</v>
      </c>
    </row>
    <row r="5554" spans="1:3" x14ac:dyDescent="0.25">
      <c r="A5554">
        <v>277.64999999999998</v>
      </c>
      <c r="B5554">
        <v>879</v>
      </c>
      <c r="C5554">
        <f t="shared" si="485"/>
        <v>1.0188705489614243</v>
      </c>
    </row>
    <row r="5555" spans="1:3" x14ac:dyDescent="0.25">
      <c r="A5555">
        <v>277.7</v>
      </c>
      <c r="B5555">
        <v>900</v>
      </c>
      <c r="C5555">
        <f t="shared" si="485"/>
        <v>1.0432847239932304</v>
      </c>
    </row>
    <row r="5556" spans="1:3" x14ac:dyDescent="0.25">
      <c r="A5556">
        <v>277.75</v>
      </c>
      <c r="B5556">
        <v>914</v>
      </c>
      <c r="C5556">
        <f t="shared" si="485"/>
        <v>1.0595627275045791</v>
      </c>
    </row>
    <row r="5557" spans="1:3" x14ac:dyDescent="0.25">
      <c r="A5557">
        <v>277.8</v>
      </c>
      <c r="B5557">
        <v>812</v>
      </c>
      <c r="C5557">
        <f t="shared" si="485"/>
        <v>0.94159938540926824</v>
      </c>
    </row>
    <row r="5558" spans="1:3" x14ac:dyDescent="0.25">
      <c r="A5558">
        <v>277.85000000000002</v>
      </c>
      <c r="B5558">
        <v>872</v>
      </c>
      <c r="C5558">
        <f t="shared" si="485"/>
        <v>1.0110877599826074</v>
      </c>
    </row>
    <row r="5559" spans="1:3" x14ac:dyDescent="0.25">
      <c r="A5559">
        <v>277.89999999999998</v>
      </c>
      <c r="B5559">
        <v>866</v>
      </c>
      <c r="C5559">
        <f t="shared" si="485"/>
        <v>1.0042792035346917</v>
      </c>
    </row>
    <row r="5560" spans="1:3" x14ac:dyDescent="0.25">
      <c r="A5560">
        <v>277.95</v>
      </c>
      <c r="B5560">
        <v>847</v>
      </c>
      <c r="C5560">
        <f t="shared" si="485"/>
        <v>0.98218271845448268</v>
      </c>
    </row>
    <row r="5561" spans="1:3" x14ac:dyDescent="0.25">
      <c r="A5561">
        <v>278</v>
      </c>
      <c r="B5561">
        <v>883</v>
      </c>
      <c r="C5561">
        <f t="shared" si="485"/>
        <v>1.0239936913638947</v>
      </c>
    </row>
    <row r="5562" spans="1:3" x14ac:dyDescent="0.25">
      <c r="A5562">
        <v>278.05</v>
      </c>
      <c r="B5562">
        <v>826</v>
      </c>
      <c r="C5562">
        <f t="shared" si="485"/>
        <v>0.9579949374722736</v>
      </c>
    </row>
    <row r="5563" spans="1:3" x14ac:dyDescent="0.25">
      <c r="A5563">
        <v>278.10000000000002</v>
      </c>
      <c r="B5563">
        <v>871</v>
      </c>
      <c r="C5563">
        <f t="shared" si="485"/>
        <v>1.0101302963706054</v>
      </c>
    </row>
    <row r="5564" spans="1:3" x14ac:dyDescent="0.25">
      <c r="A5564">
        <v>278.14999999999998</v>
      </c>
      <c r="B5564">
        <v>923</v>
      </c>
      <c r="C5564">
        <f t="shared" si="485"/>
        <v>1.0703931346399165</v>
      </c>
    </row>
    <row r="5565" spans="1:3" x14ac:dyDescent="0.25">
      <c r="A5565">
        <v>278.2</v>
      </c>
      <c r="B5565">
        <v>845</v>
      </c>
      <c r="C5565">
        <f t="shared" si="485"/>
        <v>0.98012492243094185</v>
      </c>
    </row>
    <row r="5566" spans="1:3" x14ac:dyDescent="0.25">
      <c r="A5566">
        <v>278.25</v>
      </c>
      <c r="B5566">
        <v>945</v>
      </c>
      <c r="C5566">
        <f t="shared" si="485"/>
        <v>1.0961573594787164</v>
      </c>
    </row>
    <row r="5567" spans="1:3" x14ac:dyDescent="0.25">
      <c r="A5567">
        <v>278.3</v>
      </c>
      <c r="B5567">
        <v>906</v>
      </c>
      <c r="C5567">
        <f t="shared" si="485"/>
        <v>1.0509678822591169</v>
      </c>
    </row>
    <row r="5568" spans="1:3" x14ac:dyDescent="0.25">
      <c r="A5568">
        <v>278.35000000000002</v>
      </c>
      <c r="B5568">
        <v>868</v>
      </c>
      <c r="C5568">
        <f t="shared" si="485"/>
        <v>1.0069926824811697</v>
      </c>
    </row>
    <row r="5569" spans="1:3" x14ac:dyDescent="0.25">
      <c r="A5569">
        <v>278.39999999999998</v>
      </c>
      <c r="B5569">
        <v>843</v>
      </c>
      <c r="C5569">
        <f t="shared" si="485"/>
        <v>0.97799227351299922</v>
      </c>
    </row>
    <row r="5570" spans="1:3" x14ac:dyDescent="0.25">
      <c r="A5570">
        <v>278.45</v>
      </c>
      <c r="B5570">
        <v>815</v>
      </c>
      <c r="C5570">
        <f t="shared" si="485"/>
        <v>0.94548386441877397</v>
      </c>
    </row>
    <row r="5571" spans="1:3" x14ac:dyDescent="0.25">
      <c r="A5571">
        <v>278.5</v>
      </c>
      <c r="B5571">
        <v>881</v>
      </c>
      <c r="C5571">
        <f t="shared" ref="C5571:C5634" si="486">B5571/AVERAGE(B5571:B5970)</f>
        <v>1.0218461663370701</v>
      </c>
    </row>
    <row r="5572" spans="1:3" x14ac:dyDescent="0.25">
      <c r="A5572">
        <v>278.55</v>
      </c>
      <c r="B5572">
        <v>914</v>
      </c>
      <c r="C5572">
        <f t="shared" si="486"/>
        <v>1.0602817751019391</v>
      </c>
    </row>
    <row r="5573" spans="1:3" x14ac:dyDescent="0.25">
      <c r="A5573">
        <v>278.60000000000002</v>
      </c>
      <c r="B5573">
        <v>868</v>
      </c>
      <c r="C5573">
        <f t="shared" si="486"/>
        <v>1.0071387339407494</v>
      </c>
    </row>
    <row r="5574" spans="1:3" x14ac:dyDescent="0.25">
      <c r="A5574">
        <v>278.64999999999998</v>
      </c>
      <c r="B5574">
        <v>877</v>
      </c>
      <c r="C5574">
        <f t="shared" si="486"/>
        <v>1.0175194338090265</v>
      </c>
    </row>
    <row r="5575" spans="1:3" x14ac:dyDescent="0.25">
      <c r="A5575">
        <v>278.7</v>
      </c>
      <c r="B5575">
        <v>904</v>
      </c>
      <c r="C5575">
        <f t="shared" si="486"/>
        <v>1.0489581490065938</v>
      </c>
    </row>
    <row r="5576" spans="1:3" x14ac:dyDescent="0.25">
      <c r="A5576">
        <v>278.75</v>
      </c>
      <c r="B5576">
        <v>870</v>
      </c>
      <c r="C5576">
        <f t="shared" si="486"/>
        <v>1.009725865230612</v>
      </c>
    </row>
    <row r="5577" spans="1:3" x14ac:dyDescent="0.25">
      <c r="A5577">
        <v>278.8</v>
      </c>
      <c r="B5577">
        <v>860</v>
      </c>
      <c r="C5577">
        <f t="shared" si="486"/>
        <v>0.99815457468169311</v>
      </c>
    </row>
    <row r="5578" spans="1:3" x14ac:dyDescent="0.25">
      <c r="A5578">
        <v>278.85000000000002</v>
      </c>
      <c r="B5578">
        <v>969</v>
      </c>
      <c r="C5578">
        <f t="shared" si="486"/>
        <v>1.1246616004665779</v>
      </c>
    </row>
    <row r="5579" spans="1:3" x14ac:dyDescent="0.25">
      <c r="A5579">
        <v>278.89999999999998</v>
      </c>
      <c r="B5579">
        <v>868</v>
      </c>
      <c r="C5579">
        <f t="shared" si="486"/>
        <v>1.0077379881230879</v>
      </c>
    </row>
    <row r="5580" spans="1:3" x14ac:dyDescent="0.25">
      <c r="A5580">
        <v>278.95</v>
      </c>
      <c r="B5580">
        <v>914</v>
      </c>
      <c r="C5580">
        <f t="shared" si="486"/>
        <v>1.0612235419787059</v>
      </c>
    </row>
    <row r="5581" spans="1:3" x14ac:dyDescent="0.25">
      <c r="A5581">
        <v>279</v>
      </c>
      <c r="B5581">
        <v>958</v>
      </c>
      <c r="C5581">
        <f t="shared" si="486"/>
        <v>1.1122915179063841</v>
      </c>
    </row>
    <row r="5582" spans="1:3" x14ac:dyDescent="0.25">
      <c r="A5582">
        <v>279.05</v>
      </c>
      <c r="B5582">
        <v>837</v>
      </c>
      <c r="C5582">
        <f t="shared" si="486"/>
        <v>0.97204358518010969</v>
      </c>
    </row>
    <row r="5583" spans="1:3" x14ac:dyDescent="0.25">
      <c r="A5583">
        <v>279.10000000000002</v>
      </c>
      <c r="B5583">
        <v>840</v>
      </c>
      <c r="C5583">
        <f t="shared" si="486"/>
        <v>0.97554177409239784</v>
      </c>
    </row>
    <row r="5584" spans="1:3" x14ac:dyDescent="0.25">
      <c r="A5584">
        <v>279.14999999999998</v>
      </c>
      <c r="B5584">
        <v>880</v>
      </c>
      <c r="C5584">
        <f t="shared" si="486"/>
        <v>1.0218656014491914</v>
      </c>
    </row>
    <row r="5585" spans="1:3" x14ac:dyDescent="0.25">
      <c r="A5585">
        <v>279.2</v>
      </c>
      <c r="B5585">
        <v>892</v>
      </c>
      <c r="C5585">
        <f t="shared" si="486"/>
        <v>1.0358091533247209</v>
      </c>
    </row>
    <row r="5586" spans="1:3" x14ac:dyDescent="0.25">
      <c r="A5586">
        <v>279.25</v>
      </c>
      <c r="B5586">
        <v>814</v>
      </c>
      <c r="C5586">
        <f t="shared" si="486"/>
        <v>0.9453162425421342</v>
      </c>
    </row>
    <row r="5587" spans="1:3" x14ac:dyDescent="0.25">
      <c r="A5587">
        <v>279.3</v>
      </c>
      <c r="B5587">
        <v>852</v>
      </c>
      <c r="C5587">
        <f t="shared" si="486"/>
        <v>0.98930574424356421</v>
      </c>
    </row>
    <row r="5588" spans="1:3" x14ac:dyDescent="0.25">
      <c r="A5588">
        <v>279.35000000000002</v>
      </c>
      <c r="B5588">
        <v>880</v>
      </c>
      <c r="C5588">
        <f t="shared" si="486"/>
        <v>1.0216698497100432</v>
      </c>
    </row>
    <row r="5589" spans="1:3" x14ac:dyDescent="0.25">
      <c r="A5589">
        <v>279.39999999999998</v>
      </c>
      <c r="B5589">
        <v>843</v>
      </c>
      <c r="C5589">
        <f t="shared" si="486"/>
        <v>0.97864794504247477</v>
      </c>
    </row>
    <row r="5590" spans="1:3" x14ac:dyDescent="0.25">
      <c r="A5590">
        <v>279.45</v>
      </c>
      <c r="B5590">
        <v>882</v>
      </c>
      <c r="C5590">
        <f t="shared" si="486"/>
        <v>1.0240007430390878</v>
      </c>
    </row>
    <row r="5591" spans="1:3" x14ac:dyDescent="0.25">
      <c r="A5591">
        <v>279.5</v>
      </c>
      <c r="B5591">
        <v>871</v>
      </c>
      <c r="C5591">
        <f t="shared" si="486"/>
        <v>1.0112297587154713</v>
      </c>
    </row>
    <row r="5592" spans="1:3" x14ac:dyDescent="0.25">
      <c r="A5592">
        <v>279.55</v>
      </c>
      <c r="B5592">
        <v>886</v>
      </c>
      <c r="C5592">
        <f t="shared" si="486"/>
        <v>1.0286357805035207</v>
      </c>
    </row>
    <row r="5593" spans="1:3" x14ac:dyDescent="0.25">
      <c r="A5593">
        <v>279.60000000000002</v>
      </c>
      <c r="B5593">
        <v>851</v>
      </c>
      <c r="C5593">
        <f t="shared" si="486"/>
        <v>0.98799258134830226</v>
      </c>
    </row>
    <row r="5594" spans="1:3" x14ac:dyDescent="0.25">
      <c r="A5594">
        <v>279.64999999999998</v>
      </c>
      <c r="B5594">
        <v>903</v>
      </c>
      <c r="C5594">
        <f t="shared" si="486"/>
        <v>1.0482600102736446</v>
      </c>
    </row>
    <row r="5595" spans="1:3" x14ac:dyDescent="0.25">
      <c r="A5595">
        <v>279.7</v>
      </c>
      <c r="B5595">
        <v>887</v>
      </c>
      <c r="C5595">
        <f t="shared" si="486"/>
        <v>1.0297937800223489</v>
      </c>
    </row>
    <row r="5596" spans="1:3" x14ac:dyDescent="0.25">
      <c r="A5596">
        <v>279.75</v>
      </c>
      <c r="B5596">
        <v>861</v>
      </c>
      <c r="C5596">
        <f t="shared" si="486"/>
        <v>0.9996749024707412</v>
      </c>
    </row>
    <row r="5597" spans="1:3" x14ac:dyDescent="0.25">
      <c r="A5597">
        <v>279.8</v>
      </c>
      <c r="B5597">
        <v>837</v>
      </c>
      <c r="C5597">
        <f t="shared" si="486"/>
        <v>0.97170504050222184</v>
      </c>
    </row>
    <row r="5598" spans="1:3" x14ac:dyDescent="0.25">
      <c r="A5598">
        <v>279.85000000000002</v>
      </c>
      <c r="B5598">
        <v>899</v>
      </c>
      <c r="C5598">
        <f t="shared" si="486"/>
        <v>1.0436347278452542</v>
      </c>
    </row>
    <row r="5599" spans="1:3" x14ac:dyDescent="0.25">
      <c r="A5599">
        <v>279.89999999999998</v>
      </c>
      <c r="B5599">
        <v>860</v>
      </c>
      <c r="C5599">
        <f t="shared" si="486"/>
        <v>0.99833996958545679</v>
      </c>
    </row>
    <row r="5600" spans="1:3" x14ac:dyDescent="0.25">
      <c r="A5600">
        <v>279.95</v>
      </c>
      <c r="B5600">
        <v>914</v>
      </c>
      <c r="C5600">
        <f t="shared" si="486"/>
        <v>1.0608663354844701</v>
      </c>
    </row>
    <row r="5601" spans="1:3" x14ac:dyDescent="0.25">
      <c r="A5601">
        <v>280</v>
      </c>
      <c r="B5601">
        <v>902</v>
      </c>
      <c r="C5601">
        <f t="shared" si="486"/>
        <v>1.0473423108296007</v>
      </c>
    </row>
    <row r="5602" spans="1:3" x14ac:dyDescent="0.25">
      <c r="A5602">
        <v>280.05</v>
      </c>
      <c r="B5602">
        <v>904</v>
      </c>
      <c r="C5602">
        <f t="shared" si="486"/>
        <v>1.0497803764229081</v>
      </c>
    </row>
    <row r="5603" spans="1:3" x14ac:dyDescent="0.25">
      <c r="A5603">
        <v>280.10000000000002</v>
      </c>
      <c r="B5603">
        <v>904</v>
      </c>
      <c r="C5603">
        <f t="shared" si="486"/>
        <v>1.0498901041470079</v>
      </c>
    </row>
    <row r="5604" spans="1:3" x14ac:dyDescent="0.25">
      <c r="A5604">
        <v>280.14999999999998</v>
      </c>
      <c r="B5604">
        <v>872</v>
      </c>
      <c r="C5604">
        <f t="shared" si="486"/>
        <v>1.0130670546992311</v>
      </c>
    </row>
    <row r="5605" spans="1:3" x14ac:dyDescent="0.25">
      <c r="A5605">
        <v>280.2</v>
      </c>
      <c r="B5605">
        <v>898</v>
      </c>
      <c r="C5605">
        <f t="shared" si="486"/>
        <v>1.0431792572284888</v>
      </c>
    </row>
    <row r="5606" spans="1:3" x14ac:dyDescent="0.25">
      <c r="A5606">
        <v>280.25</v>
      </c>
      <c r="B5606">
        <v>886</v>
      </c>
      <c r="C5606">
        <f t="shared" si="486"/>
        <v>1.0294365403496135</v>
      </c>
    </row>
    <row r="5607" spans="1:3" x14ac:dyDescent="0.25">
      <c r="A5607">
        <v>280.3</v>
      </c>
      <c r="B5607">
        <v>836</v>
      </c>
      <c r="C5607">
        <f t="shared" si="486"/>
        <v>0.97149713402535065</v>
      </c>
    </row>
    <row r="5608" spans="1:3" x14ac:dyDescent="0.25">
      <c r="A5608">
        <v>280.35000000000002</v>
      </c>
      <c r="B5608">
        <v>911</v>
      </c>
      <c r="C5608">
        <f t="shared" si="486"/>
        <v>1.0586499018047018</v>
      </c>
    </row>
    <row r="5609" spans="1:3" x14ac:dyDescent="0.25">
      <c r="A5609">
        <v>280.39999999999998</v>
      </c>
      <c r="B5609">
        <v>885</v>
      </c>
      <c r="C5609">
        <f t="shared" si="486"/>
        <v>1.0287707061900611</v>
      </c>
    </row>
    <row r="5610" spans="1:3" x14ac:dyDescent="0.25">
      <c r="A5610">
        <v>280.45</v>
      </c>
      <c r="B5610">
        <v>859</v>
      </c>
      <c r="C5610">
        <f t="shared" si="486"/>
        <v>0.99867753702169704</v>
      </c>
    </row>
    <row r="5611" spans="1:3" x14ac:dyDescent="0.25">
      <c r="A5611">
        <v>280.5</v>
      </c>
      <c r="B5611">
        <v>843</v>
      </c>
      <c r="C5611">
        <f t="shared" si="486"/>
        <v>0.98005592015392573</v>
      </c>
    </row>
    <row r="5612" spans="1:3" x14ac:dyDescent="0.25">
      <c r="A5612">
        <v>280.55</v>
      </c>
      <c r="B5612">
        <v>892</v>
      </c>
      <c r="C5612">
        <f t="shared" si="486"/>
        <v>1.0370073270612992</v>
      </c>
    </row>
    <row r="5613" spans="1:3" x14ac:dyDescent="0.25">
      <c r="A5613">
        <v>280.60000000000002</v>
      </c>
      <c r="B5613">
        <v>827</v>
      </c>
      <c r="C5613">
        <f t="shared" si="486"/>
        <v>0.96152728202862492</v>
      </c>
    </row>
    <row r="5614" spans="1:3" x14ac:dyDescent="0.25">
      <c r="A5614">
        <v>280.64999999999998</v>
      </c>
      <c r="B5614">
        <v>788</v>
      </c>
      <c r="C5614">
        <f t="shared" si="486"/>
        <v>0.91608999305375927</v>
      </c>
    </row>
    <row r="5615" spans="1:3" x14ac:dyDescent="0.25">
      <c r="A5615">
        <v>280.7</v>
      </c>
      <c r="B5615">
        <v>856</v>
      </c>
      <c r="C5615">
        <f t="shared" si="486"/>
        <v>0.994799384061129</v>
      </c>
    </row>
    <row r="5616" spans="1:3" x14ac:dyDescent="0.25">
      <c r="A5616">
        <v>280.75</v>
      </c>
      <c r="B5616">
        <v>820</v>
      </c>
      <c r="C5616">
        <f t="shared" si="486"/>
        <v>0.95289835073050699</v>
      </c>
    </row>
    <row r="5617" spans="1:3" x14ac:dyDescent="0.25">
      <c r="A5617">
        <v>280.8</v>
      </c>
      <c r="B5617">
        <v>915</v>
      </c>
      <c r="C5617">
        <f t="shared" si="486"/>
        <v>1.0631777394982149</v>
      </c>
    </row>
    <row r="5618" spans="1:3" x14ac:dyDescent="0.25">
      <c r="A5618">
        <v>280.85000000000002</v>
      </c>
      <c r="B5618">
        <v>892</v>
      </c>
      <c r="C5618">
        <f t="shared" si="486"/>
        <v>1.0368204946400914</v>
      </c>
    </row>
    <row r="5619" spans="1:3" x14ac:dyDescent="0.25">
      <c r="A5619">
        <v>280.89999999999998</v>
      </c>
      <c r="B5619">
        <v>869</v>
      </c>
      <c r="C5619">
        <f t="shared" si="486"/>
        <v>1.0101920120432557</v>
      </c>
    </row>
    <row r="5620" spans="1:3" x14ac:dyDescent="0.25">
      <c r="A5620">
        <v>280.95</v>
      </c>
      <c r="B5620">
        <v>875</v>
      </c>
      <c r="C5620">
        <f t="shared" si="486"/>
        <v>1.0172023447967193</v>
      </c>
    </row>
    <row r="5621" spans="1:3" x14ac:dyDescent="0.25">
      <c r="A5621">
        <v>281</v>
      </c>
      <c r="B5621">
        <v>855</v>
      </c>
      <c r="C5621">
        <f t="shared" si="486"/>
        <v>0.9940097831489183</v>
      </c>
    </row>
    <row r="5622" spans="1:3" x14ac:dyDescent="0.25">
      <c r="A5622">
        <v>281.05</v>
      </c>
      <c r="B5622">
        <v>832</v>
      </c>
      <c r="C5622">
        <f t="shared" si="486"/>
        <v>0.96736030974132992</v>
      </c>
    </row>
    <row r="5623" spans="1:3" x14ac:dyDescent="0.25">
      <c r="A5623">
        <v>281.10000000000002</v>
      </c>
      <c r="B5623">
        <v>890</v>
      </c>
      <c r="C5623">
        <f t="shared" si="486"/>
        <v>1.0346671626868795</v>
      </c>
    </row>
    <row r="5624" spans="1:3" x14ac:dyDescent="0.25">
      <c r="A5624">
        <v>281.14999999999998</v>
      </c>
      <c r="B5624">
        <v>898</v>
      </c>
      <c r="C5624">
        <f t="shared" si="486"/>
        <v>1.0440707131188995</v>
      </c>
    </row>
    <row r="5625" spans="1:3" x14ac:dyDescent="0.25">
      <c r="A5625">
        <v>281.2</v>
      </c>
      <c r="B5625">
        <v>853</v>
      </c>
      <c r="C5625">
        <f t="shared" si="486"/>
        <v>0.99195273978974796</v>
      </c>
    </row>
    <row r="5626" spans="1:3" x14ac:dyDescent="0.25">
      <c r="A5626">
        <v>281.25</v>
      </c>
      <c r="B5626">
        <v>869</v>
      </c>
      <c r="C5626">
        <f t="shared" si="486"/>
        <v>1.0105238676667248</v>
      </c>
    </row>
    <row r="5627" spans="1:3" x14ac:dyDescent="0.25">
      <c r="A5627">
        <v>281.3</v>
      </c>
      <c r="B5627">
        <v>879</v>
      </c>
      <c r="C5627">
        <f t="shared" si="486"/>
        <v>1.0221910822840563</v>
      </c>
    </row>
    <row r="5628" spans="1:3" x14ac:dyDescent="0.25">
      <c r="A5628">
        <v>281.35000000000002</v>
      </c>
      <c r="B5628">
        <v>907</v>
      </c>
      <c r="C5628">
        <f t="shared" si="486"/>
        <v>1.0549118241425934</v>
      </c>
    </row>
    <row r="5629" spans="1:3" x14ac:dyDescent="0.25">
      <c r="A5629">
        <v>281.39999999999998</v>
      </c>
      <c r="B5629">
        <v>847</v>
      </c>
      <c r="C5629">
        <f t="shared" si="486"/>
        <v>0.98523313500718268</v>
      </c>
    </row>
    <row r="5630" spans="1:3" x14ac:dyDescent="0.25">
      <c r="A5630">
        <v>281.45</v>
      </c>
      <c r="B5630">
        <v>857</v>
      </c>
      <c r="C5630">
        <f t="shared" si="486"/>
        <v>0.99682168581506458</v>
      </c>
    </row>
    <row r="5631" spans="1:3" x14ac:dyDescent="0.25">
      <c r="A5631">
        <v>281.5</v>
      </c>
      <c r="B5631">
        <v>841</v>
      </c>
      <c r="C5631">
        <f t="shared" si="486"/>
        <v>0.97816573570334009</v>
      </c>
    </row>
    <row r="5632" spans="1:3" x14ac:dyDescent="0.25">
      <c r="A5632">
        <v>281.55</v>
      </c>
      <c r="B5632">
        <v>852</v>
      </c>
      <c r="C5632">
        <f t="shared" si="486"/>
        <v>0.99080712404277216</v>
      </c>
    </row>
    <row r="5633" spans="1:3" x14ac:dyDescent="0.25">
      <c r="A5633">
        <v>281.60000000000002</v>
      </c>
      <c r="B5633">
        <v>838</v>
      </c>
      <c r="C5633">
        <f t="shared" si="486"/>
        <v>0.97473029166303171</v>
      </c>
    </row>
    <row r="5634" spans="1:3" x14ac:dyDescent="0.25">
      <c r="A5634">
        <v>281.64999999999998</v>
      </c>
      <c r="B5634">
        <v>852</v>
      </c>
      <c r="C5634">
        <f t="shared" si="486"/>
        <v>0.99106932541563553</v>
      </c>
    </row>
    <row r="5635" spans="1:3" x14ac:dyDescent="0.25">
      <c r="A5635">
        <v>281.7</v>
      </c>
      <c r="B5635">
        <v>906</v>
      </c>
      <c r="C5635">
        <f t="shared" ref="C5635:C5698" si="487">B5635/AVERAGE(B5635:B6034)</f>
        <v>1.0538682548360454</v>
      </c>
    </row>
    <row r="5636" spans="1:3" x14ac:dyDescent="0.25">
      <c r="A5636">
        <v>281.75</v>
      </c>
      <c r="B5636">
        <v>836</v>
      </c>
      <c r="C5636">
        <f t="shared" si="487"/>
        <v>0.97269813197745103</v>
      </c>
    </row>
    <row r="5637" spans="1:3" x14ac:dyDescent="0.25">
      <c r="A5637">
        <v>281.8</v>
      </c>
      <c r="B5637">
        <v>894</v>
      </c>
      <c r="C5637">
        <f t="shared" si="487"/>
        <v>1.040160794431533</v>
      </c>
    </row>
    <row r="5638" spans="1:3" x14ac:dyDescent="0.25">
      <c r="A5638">
        <v>281.85000000000002</v>
      </c>
      <c r="B5638">
        <v>838</v>
      </c>
      <c r="C5638">
        <f t="shared" si="487"/>
        <v>0.97494575555387508</v>
      </c>
    </row>
    <row r="5639" spans="1:3" x14ac:dyDescent="0.25">
      <c r="A5639">
        <v>281.89999999999998</v>
      </c>
      <c r="B5639">
        <v>859</v>
      </c>
      <c r="C5639">
        <f t="shared" si="487"/>
        <v>0.99953165135079314</v>
      </c>
    </row>
    <row r="5640" spans="1:3" x14ac:dyDescent="0.25">
      <c r="A5640">
        <v>281.95</v>
      </c>
      <c r="B5640">
        <v>863</v>
      </c>
      <c r="C5640">
        <f t="shared" si="487"/>
        <v>1.0042912211797221</v>
      </c>
    </row>
    <row r="5641" spans="1:3" x14ac:dyDescent="0.25">
      <c r="A5641">
        <v>282</v>
      </c>
      <c r="B5641">
        <v>860</v>
      </c>
      <c r="C5641">
        <f t="shared" si="487"/>
        <v>1.0008845025836786</v>
      </c>
    </row>
    <row r="5642" spans="1:3" x14ac:dyDescent="0.25">
      <c r="A5642">
        <v>282.05</v>
      </c>
      <c r="B5642">
        <v>828</v>
      </c>
      <c r="C5642">
        <f t="shared" si="487"/>
        <v>0.9636535037184456</v>
      </c>
    </row>
    <row r="5643" spans="1:3" x14ac:dyDescent="0.25">
      <c r="A5643">
        <v>282.10000000000002</v>
      </c>
      <c r="B5643">
        <v>859</v>
      </c>
      <c r="C5643">
        <f t="shared" si="487"/>
        <v>0.99959562342358599</v>
      </c>
    </row>
    <row r="5644" spans="1:3" x14ac:dyDescent="0.25">
      <c r="A5644">
        <v>282.14999999999998</v>
      </c>
      <c r="B5644">
        <v>844</v>
      </c>
      <c r="C5644">
        <f t="shared" si="487"/>
        <v>0.98218909467534821</v>
      </c>
    </row>
    <row r="5645" spans="1:3" x14ac:dyDescent="0.25">
      <c r="A5645">
        <v>282.2</v>
      </c>
      <c r="B5645">
        <v>856</v>
      </c>
      <c r="C5645">
        <f t="shared" si="487"/>
        <v>0.99621183467073215</v>
      </c>
    </row>
    <row r="5646" spans="1:3" x14ac:dyDescent="0.25">
      <c r="A5646">
        <v>282.25</v>
      </c>
      <c r="B5646">
        <v>848</v>
      </c>
      <c r="C5646">
        <f t="shared" si="487"/>
        <v>0.98673493134745172</v>
      </c>
    </row>
    <row r="5647" spans="1:3" x14ac:dyDescent="0.25">
      <c r="A5647">
        <v>282.3</v>
      </c>
      <c r="B5647">
        <v>878</v>
      </c>
      <c r="C5647">
        <f t="shared" si="487"/>
        <v>1.0215389985311014</v>
      </c>
    </row>
    <row r="5648" spans="1:3" x14ac:dyDescent="0.25">
      <c r="A5648">
        <v>282.35000000000002</v>
      </c>
      <c r="B5648">
        <v>844</v>
      </c>
      <c r="C5648">
        <f t="shared" si="487"/>
        <v>0.9819891096942337</v>
      </c>
    </row>
    <row r="5649" spans="1:3" x14ac:dyDescent="0.25">
      <c r="A5649">
        <v>282.39999999999998</v>
      </c>
      <c r="B5649">
        <v>872</v>
      </c>
      <c r="C5649">
        <f t="shared" si="487"/>
        <v>1.0145020272589249</v>
      </c>
    </row>
    <row r="5650" spans="1:3" x14ac:dyDescent="0.25">
      <c r="A5650">
        <v>282.45</v>
      </c>
      <c r="B5650">
        <v>871</v>
      </c>
      <c r="C5650">
        <f t="shared" si="487"/>
        <v>1.0134800998353533</v>
      </c>
    </row>
    <row r="5651" spans="1:3" x14ac:dyDescent="0.25">
      <c r="A5651">
        <v>282.5</v>
      </c>
      <c r="B5651">
        <v>823</v>
      </c>
      <c r="C5651">
        <f t="shared" si="487"/>
        <v>0.95759751234084889</v>
      </c>
    </row>
    <row r="5652" spans="1:3" x14ac:dyDescent="0.25">
      <c r="A5652">
        <v>282.55</v>
      </c>
      <c r="B5652">
        <v>820</v>
      </c>
      <c r="C5652">
        <f t="shared" si="487"/>
        <v>0.95382664782277427</v>
      </c>
    </row>
    <row r="5653" spans="1:3" x14ac:dyDescent="0.25">
      <c r="A5653">
        <v>282.60000000000002</v>
      </c>
      <c r="B5653">
        <v>818</v>
      </c>
      <c r="C5653">
        <f t="shared" si="487"/>
        <v>0.95128170091028819</v>
      </c>
    </row>
    <row r="5654" spans="1:3" x14ac:dyDescent="0.25">
      <c r="A5654">
        <v>282.64999999999998</v>
      </c>
      <c r="B5654">
        <v>843</v>
      </c>
      <c r="C5654">
        <f t="shared" si="487"/>
        <v>0.98028100225883263</v>
      </c>
    </row>
    <row r="5655" spans="1:3" x14ac:dyDescent="0.25">
      <c r="A5655">
        <v>282.7</v>
      </c>
      <c r="B5655">
        <v>863</v>
      </c>
      <c r="C5655">
        <f t="shared" si="487"/>
        <v>1.0034971235214261</v>
      </c>
    </row>
    <row r="5656" spans="1:3" x14ac:dyDescent="0.25">
      <c r="A5656">
        <v>282.75</v>
      </c>
      <c r="B5656">
        <v>838</v>
      </c>
      <c r="C5656">
        <f t="shared" si="487"/>
        <v>0.9745007573312866</v>
      </c>
    </row>
    <row r="5657" spans="1:3" x14ac:dyDescent="0.25">
      <c r="A5657">
        <v>282.8</v>
      </c>
      <c r="B5657">
        <v>866</v>
      </c>
      <c r="C5657">
        <f t="shared" si="487"/>
        <v>1.0067104341584059</v>
      </c>
    </row>
    <row r="5658" spans="1:3" x14ac:dyDescent="0.25">
      <c r="A5658">
        <v>282.85000000000002</v>
      </c>
      <c r="B5658">
        <v>884</v>
      </c>
      <c r="C5658">
        <f t="shared" si="487"/>
        <v>1.0278024038251923</v>
      </c>
    </row>
    <row r="5659" spans="1:3" x14ac:dyDescent="0.25">
      <c r="A5659">
        <v>282.89999999999998</v>
      </c>
      <c r="B5659">
        <v>791</v>
      </c>
      <c r="C5659">
        <f t="shared" si="487"/>
        <v>0.91975674701456955</v>
      </c>
    </row>
    <row r="5660" spans="1:3" x14ac:dyDescent="0.25">
      <c r="A5660">
        <v>282.95</v>
      </c>
      <c r="B5660">
        <v>807</v>
      </c>
      <c r="C5660">
        <f t="shared" si="487"/>
        <v>0.93808848487666519</v>
      </c>
    </row>
    <row r="5661" spans="1:3" x14ac:dyDescent="0.25">
      <c r="A5661">
        <v>283</v>
      </c>
      <c r="B5661">
        <v>826</v>
      </c>
      <c r="C5661">
        <f t="shared" si="487"/>
        <v>0.96005486027773024</v>
      </c>
    </row>
    <row r="5662" spans="1:3" x14ac:dyDescent="0.25">
      <c r="A5662">
        <v>283.05</v>
      </c>
      <c r="B5662">
        <v>838</v>
      </c>
      <c r="C5662">
        <f t="shared" si="487"/>
        <v>0.97389768263486964</v>
      </c>
    </row>
    <row r="5663" spans="1:3" x14ac:dyDescent="0.25">
      <c r="A5663">
        <v>283.10000000000002</v>
      </c>
      <c r="B5663">
        <v>884</v>
      </c>
      <c r="C5663">
        <f t="shared" si="487"/>
        <v>1.0271933162715439</v>
      </c>
    </row>
    <row r="5664" spans="1:3" x14ac:dyDescent="0.25">
      <c r="A5664">
        <v>283.14999999999998</v>
      </c>
      <c r="B5664">
        <v>887</v>
      </c>
      <c r="C5664">
        <f t="shared" si="487"/>
        <v>1.0307930540585297</v>
      </c>
    </row>
    <row r="5665" spans="1:3" x14ac:dyDescent="0.25">
      <c r="A5665">
        <v>283.2</v>
      </c>
      <c r="B5665">
        <v>827</v>
      </c>
      <c r="C5665">
        <f t="shared" si="487"/>
        <v>0.96102168109070729</v>
      </c>
    </row>
    <row r="5666" spans="1:3" x14ac:dyDescent="0.25">
      <c r="A5666">
        <v>283.25</v>
      </c>
      <c r="B5666">
        <v>870</v>
      </c>
      <c r="C5666">
        <f t="shared" si="487"/>
        <v>1.0110254063712032</v>
      </c>
    </row>
    <row r="5667" spans="1:3" x14ac:dyDescent="0.25">
      <c r="A5667">
        <v>283.3</v>
      </c>
      <c r="B5667">
        <v>864</v>
      </c>
      <c r="C5667">
        <f t="shared" si="487"/>
        <v>1.0040703197859377</v>
      </c>
    </row>
    <row r="5668" spans="1:3" x14ac:dyDescent="0.25">
      <c r="A5668">
        <v>283.35000000000002</v>
      </c>
      <c r="B5668">
        <v>855</v>
      </c>
      <c r="C5668">
        <f t="shared" si="487"/>
        <v>0.99362857466595778</v>
      </c>
    </row>
    <row r="5669" spans="1:3" x14ac:dyDescent="0.25">
      <c r="A5669">
        <v>283.39999999999998</v>
      </c>
      <c r="B5669">
        <v>887</v>
      </c>
      <c r="C5669">
        <f t="shared" si="487"/>
        <v>1.030784069912029</v>
      </c>
    </row>
    <row r="5670" spans="1:3" x14ac:dyDescent="0.25">
      <c r="A5670">
        <v>283.45</v>
      </c>
      <c r="B5670">
        <v>855</v>
      </c>
      <c r="C5670">
        <f t="shared" si="487"/>
        <v>0.99358238744483729</v>
      </c>
    </row>
    <row r="5671" spans="1:3" x14ac:dyDescent="0.25">
      <c r="A5671">
        <v>283.5</v>
      </c>
      <c r="B5671">
        <v>898</v>
      </c>
      <c r="C5671">
        <f t="shared" si="487"/>
        <v>1.0435853781834874</v>
      </c>
    </row>
    <row r="5672" spans="1:3" x14ac:dyDescent="0.25">
      <c r="A5672">
        <v>283.55</v>
      </c>
      <c r="B5672">
        <v>826</v>
      </c>
      <c r="C5672">
        <f t="shared" si="487"/>
        <v>0.9599321307064973</v>
      </c>
    </row>
    <row r="5673" spans="1:3" x14ac:dyDescent="0.25">
      <c r="A5673">
        <v>283.60000000000002</v>
      </c>
      <c r="B5673">
        <v>828</v>
      </c>
      <c r="C5673">
        <f t="shared" si="487"/>
        <v>0.96210547720373574</v>
      </c>
    </row>
    <row r="5674" spans="1:3" x14ac:dyDescent="0.25">
      <c r="A5674">
        <v>283.64999999999998</v>
      </c>
      <c r="B5674">
        <v>874</v>
      </c>
      <c r="C5674">
        <f t="shared" si="487"/>
        <v>1.015228426395939</v>
      </c>
    </row>
    <row r="5675" spans="1:3" x14ac:dyDescent="0.25">
      <c r="A5675">
        <v>283.7</v>
      </c>
      <c r="B5675">
        <v>868</v>
      </c>
      <c r="C5675">
        <f t="shared" si="487"/>
        <v>1.00836724084352</v>
      </c>
    </row>
    <row r="5676" spans="1:3" x14ac:dyDescent="0.25">
      <c r="A5676">
        <v>283.75</v>
      </c>
      <c r="B5676">
        <v>841</v>
      </c>
      <c r="C5676">
        <f t="shared" si="487"/>
        <v>0.9769584182799258</v>
      </c>
    </row>
    <row r="5677" spans="1:3" x14ac:dyDescent="0.25">
      <c r="A5677">
        <v>283.8</v>
      </c>
      <c r="B5677">
        <v>895</v>
      </c>
      <c r="C5677">
        <f t="shared" si="487"/>
        <v>1.0396640549221414</v>
      </c>
    </row>
    <row r="5678" spans="1:3" x14ac:dyDescent="0.25">
      <c r="A5678">
        <v>283.85000000000002</v>
      </c>
      <c r="B5678">
        <v>879</v>
      </c>
      <c r="C5678">
        <f t="shared" si="487"/>
        <v>1.0211876098226862</v>
      </c>
    </row>
    <row r="5679" spans="1:3" x14ac:dyDescent="0.25">
      <c r="A5679">
        <v>283.89999999999998</v>
      </c>
      <c r="B5679">
        <v>854</v>
      </c>
      <c r="C5679">
        <f t="shared" si="487"/>
        <v>0.99210325308797942</v>
      </c>
    </row>
    <row r="5680" spans="1:3" x14ac:dyDescent="0.25">
      <c r="A5680">
        <v>283.95</v>
      </c>
      <c r="B5680">
        <v>894</v>
      </c>
      <c r="C5680">
        <f t="shared" si="487"/>
        <v>1.038544643479473</v>
      </c>
    </row>
    <row r="5681" spans="1:3" x14ac:dyDescent="0.25">
      <c r="A5681">
        <v>284</v>
      </c>
      <c r="B5681">
        <v>922</v>
      </c>
      <c r="C5681">
        <f t="shared" si="487"/>
        <v>1.0710842113823027</v>
      </c>
    </row>
    <row r="5682" spans="1:3" x14ac:dyDescent="0.25">
      <c r="A5682">
        <v>284.05</v>
      </c>
      <c r="B5682">
        <v>871</v>
      </c>
      <c r="C5682">
        <f t="shared" si="487"/>
        <v>1.0120698920826738</v>
      </c>
    </row>
    <row r="5683" spans="1:3" x14ac:dyDescent="0.25">
      <c r="A5683">
        <v>284.10000000000002</v>
      </c>
      <c r="B5683">
        <v>822</v>
      </c>
      <c r="C5683">
        <f t="shared" si="487"/>
        <v>0.95524469429555059</v>
      </c>
    </row>
    <row r="5684" spans="1:3" x14ac:dyDescent="0.25">
      <c r="A5684">
        <v>284.14999999999998</v>
      </c>
      <c r="B5684">
        <v>885</v>
      </c>
      <c r="C5684">
        <f t="shared" si="487"/>
        <v>1.0283851738232397</v>
      </c>
    </row>
    <row r="5685" spans="1:3" x14ac:dyDescent="0.25">
      <c r="A5685">
        <v>284.2</v>
      </c>
      <c r="B5685">
        <v>809</v>
      </c>
      <c r="C5685">
        <f t="shared" si="487"/>
        <v>0.9401510749564207</v>
      </c>
    </row>
    <row r="5686" spans="1:3" x14ac:dyDescent="0.25">
      <c r="A5686">
        <v>284.25</v>
      </c>
      <c r="B5686">
        <v>881</v>
      </c>
      <c r="C5686">
        <f t="shared" si="487"/>
        <v>1.0235973463151657</v>
      </c>
    </row>
    <row r="5687" spans="1:3" x14ac:dyDescent="0.25">
      <c r="A5687">
        <v>284.3</v>
      </c>
      <c r="B5687">
        <v>877</v>
      </c>
      <c r="C5687">
        <f t="shared" si="487"/>
        <v>1.0188611293442462</v>
      </c>
    </row>
    <row r="5688" spans="1:3" x14ac:dyDescent="0.25">
      <c r="A5688">
        <v>284.35000000000002</v>
      </c>
      <c r="B5688">
        <v>898</v>
      </c>
      <c r="C5688">
        <f t="shared" si="487"/>
        <v>1.0432762126052861</v>
      </c>
    </row>
    <row r="5689" spans="1:3" x14ac:dyDescent="0.25">
      <c r="A5689">
        <v>284.39999999999998</v>
      </c>
      <c r="B5689">
        <v>831</v>
      </c>
      <c r="C5689">
        <f t="shared" si="487"/>
        <v>0.96559978154902648</v>
      </c>
    </row>
    <row r="5690" spans="1:3" x14ac:dyDescent="0.25">
      <c r="A5690">
        <v>284.45</v>
      </c>
      <c r="B5690">
        <v>872</v>
      </c>
      <c r="C5690">
        <f t="shared" si="487"/>
        <v>1.01319359317721</v>
      </c>
    </row>
    <row r="5691" spans="1:3" x14ac:dyDescent="0.25">
      <c r="A5691">
        <v>284.5</v>
      </c>
      <c r="B5691">
        <v>878</v>
      </c>
      <c r="C5691">
        <f t="shared" si="487"/>
        <v>1.0202391984498871</v>
      </c>
    </row>
    <row r="5692" spans="1:3" x14ac:dyDescent="0.25">
      <c r="A5692">
        <v>284.55</v>
      </c>
      <c r="B5692">
        <v>854</v>
      </c>
      <c r="C5692">
        <f t="shared" si="487"/>
        <v>0.99237129095419863</v>
      </c>
    </row>
    <row r="5693" spans="1:3" x14ac:dyDescent="0.25">
      <c r="A5693">
        <v>284.60000000000002</v>
      </c>
      <c r="B5693">
        <v>863</v>
      </c>
      <c r="C5693">
        <f t="shared" si="487"/>
        <v>1.0027013681122376</v>
      </c>
    </row>
    <row r="5694" spans="1:3" x14ac:dyDescent="0.25">
      <c r="A5694">
        <v>284.64999999999998</v>
      </c>
      <c r="B5694">
        <v>893</v>
      </c>
      <c r="C5694">
        <f t="shared" si="487"/>
        <v>1.037551703304364</v>
      </c>
    </row>
    <row r="5695" spans="1:3" x14ac:dyDescent="0.25">
      <c r="A5695">
        <v>284.7</v>
      </c>
      <c r="B5695">
        <v>793</v>
      </c>
      <c r="C5695">
        <f t="shared" si="487"/>
        <v>0.92154920206970881</v>
      </c>
    </row>
    <row r="5696" spans="1:3" x14ac:dyDescent="0.25">
      <c r="A5696">
        <v>284.75</v>
      </c>
      <c r="B5696">
        <v>883</v>
      </c>
      <c r="C5696">
        <f t="shared" si="487"/>
        <v>1.0257601719280922</v>
      </c>
    </row>
    <row r="5697" spans="1:3" x14ac:dyDescent="0.25">
      <c r="A5697">
        <v>284.8</v>
      </c>
      <c r="B5697">
        <v>889</v>
      </c>
      <c r="C5697">
        <f t="shared" si="487"/>
        <v>1.0328562134027326</v>
      </c>
    </row>
    <row r="5698" spans="1:3" x14ac:dyDescent="0.25">
      <c r="A5698">
        <v>284.85000000000002</v>
      </c>
      <c r="B5698">
        <v>849</v>
      </c>
      <c r="C5698">
        <f t="shared" si="487"/>
        <v>0.986584083342533</v>
      </c>
    </row>
    <row r="5699" spans="1:3" x14ac:dyDescent="0.25">
      <c r="A5699">
        <v>284.89999999999998</v>
      </c>
      <c r="B5699">
        <v>766</v>
      </c>
      <c r="C5699">
        <f t="shared" ref="C5699:C5762" si="488">B5699/AVERAGE(B5699:B6098)</f>
        <v>0.89000688419163032</v>
      </c>
    </row>
    <row r="5700" spans="1:3" x14ac:dyDescent="0.25">
      <c r="A5700">
        <v>284.95</v>
      </c>
      <c r="B5700">
        <v>857</v>
      </c>
      <c r="C5700">
        <f t="shared" si="488"/>
        <v>0.99551322075244308</v>
      </c>
    </row>
    <row r="5701" spans="1:3" x14ac:dyDescent="0.25">
      <c r="A5701">
        <v>285</v>
      </c>
      <c r="B5701">
        <v>848</v>
      </c>
      <c r="C5701">
        <f t="shared" si="488"/>
        <v>0.98494417584970317</v>
      </c>
    </row>
    <row r="5702" spans="1:3" x14ac:dyDescent="0.25">
      <c r="A5702">
        <v>285.05</v>
      </c>
      <c r="B5702">
        <v>844</v>
      </c>
      <c r="C5702">
        <f t="shared" si="488"/>
        <v>0.98016444465090347</v>
      </c>
    </row>
    <row r="5703" spans="1:3" x14ac:dyDescent="0.25">
      <c r="A5703">
        <v>285.10000000000002</v>
      </c>
      <c r="B5703">
        <v>876</v>
      </c>
      <c r="C5703">
        <f t="shared" si="488"/>
        <v>1.0172680083146564</v>
      </c>
    </row>
    <row r="5704" spans="1:3" x14ac:dyDescent="0.25">
      <c r="A5704">
        <v>285.14999999999998</v>
      </c>
      <c r="B5704">
        <v>851</v>
      </c>
      <c r="C5704">
        <f t="shared" si="488"/>
        <v>0.98817040423833369</v>
      </c>
    </row>
    <row r="5705" spans="1:3" x14ac:dyDescent="0.25">
      <c r="A5705">
        <v>285.2</v>
      </c>
      <c r="B5705">
        <v>873</v>
      </c>
      <c r="C5705">
        <f t="shared" si="488"/>
        <v>1.0135958852419047</v>
      </c>
    </row>
    <row r="5706" spans="1:3" x14ac:dyDescent="0.25">
      <c r="A5706">
        <v>285.25</v>
      </c>
      <c r="B5706">
        <v>888</v>
      </c>
      <c r="C5706">
        <f t="shared" si="488"/>
        <v>1.031008629472566</v>
      </c>
    </row>
    <row r="5707" spans="1:3" x14ac:dyDescent="0.25">
      <c r="A5707">
        <v>285.3</v>
      </c>
      <c r="B5707">
        <v>904</v>
      </c>
      <c r="C5707">
        <f t="shared" si="488"/>
        <v>1.0496280148503787</v>
      </c>
    </row>
    <row r="5708" spans="1:3" x14ac:dyDescent="0.25">
      <c r="A5708">
        <v>285.35000000000002</v>
      </c>
      <c r="B5708">
        <v>850</v>
      </c>
      <c r="C5708">
        <f t="shared" si="488"/>
        <v>0.98704646666395712</v>
      </c>
    </row>
    <row r="5709" spans="1:3" x14ac:dyDescent="0.25">
      <c r="A5709">
        <v>285.39999999999998</v>
      </c>
      <c r="B5709">
        <v>863</v>
      </c>
      <c r="C5709">
        <f t="shared" si="488"/>
        <v>1.0019534027812045</v>
      </c>
    </row>
    <row r="5710" spans="1:3" x14ac:dyDescent="0.25">
      <c r="A5710">
        <v>285.45</v>
      </c>
      <c r="B5710">
        <v>856</v>
      </c>
      <c r="C5710">
        <f t="shared" si="488"/>
        <v>0.99373401942773221</v>
      </c>
    </row>
    <row r="5711" spans="1:3" x14ac:dyDescent="0.25">
      <c r="A5711">
        <v>285.5</v>
      </c>
      <c r="B5711">
        <v>876</v>
      </c>
      <c r="C5711">
        <f t="shared" si="488"/>
        <v>1.0169078340211393</v>
      </c>
    </row>
    <row r="5712" spans="1:3" x14ac:dyDescent="0.25">
      <c r="A5712">
        <v>285.55</v>
      </c>
      <c r="B5712">
        <v>862</v>
      </c>
      <c r="C5712">
        <f t="shared" si="488"/>
        <v>1.000612323666745</v>
      </c>
    </row>
    <row r="5713" spans="1:3" x14ac:dyDescent="0.25">
      <c r="A5713">
        <v>285.60000000000002</v>
      </c>
      <c r="B5713">
        <v>802</v>
      </c>
      <c r="C5713">
        <f t="shared" si="488"/>
        <v>0.93087498766764754</v>
      </c>
    </row>
    <row r="5714" spans="1:3" x14ac:dyDescent="0.25">
      <c r="A5714">
        <v>285.64999999999998</v>
      </c>
      <c r="B5714">
        <v>922</v>
      </c>
      <c r="C5714">
        <f t="shared" si="488"/>
        <v>1.0699438047410579</v>
      </c>
    </row>
    <row r="5715" spans="1:3" x14ac:dyDescent="0.25">
      <c r="A5715">
        <v>285.7</v>
      </c>
      <c r="B5715">
        <v>884</v>
      </c>
      <c r="C5715">
        <f t="shared" si="488"/>
        <v>1.0259505129752564</v>
      </c>
    </row>
    <row r="5716" spans="1:3" x14ac:dyDescent="0.25">
      <c r="A5716">
        <v>285.75</v>
      </c>
      <c r="B5716">
        <v>858</v>
      </c>
      <c r="C5716">
        <f t="shared" si="488"/>
        <v>0.99591130817825413</v>
      </c>
    </row>
    <row r="5717" spans="1:3" x14ac:dyDescent="0.25">
      <c r="A5717">
        <v>285.8</v>
      </c>
      <c r="B5717">
        <v>862</v>
      </c>
      <c r="C5717">
        <f t="shared" si="488"/>
        <v>1.0004613496362882</v>
      </c>
    </row>
    <row r="5718" spans="1:3" x14ac:dyDescent="0.25">
      <c r="A5718">
        <v>285.85000000000002</v>
      </c>
      <c r="B5718">
        <v>899</v>
      </c>
      <c r="C5718">
        <f t="shared" si="488"/>
        <v>1.0435862685406334</v>
      </c>
    </row>
    <row r="5719" spans="1:3" x14ac:dyDescent="0.25">
      <c r="A5719">
        <v>285.89999999999998</v>
      </c>
      <c r="B5719">
        <v>853</v>
      </c>
      <c r="C5719">
        <f t="shared" si="488"/>
        <v>0.99040077560107631</v>
      </c>
    </row>
    <row r="5720" spans="1:3" x14ac:dyDescent="0.25">
      <c r="A5720">
        <v>285.95</v>
      </c>
      <c r="B5720">
        <v>837</v>
      </c>
      <c r="C5720">
        <f t="shared" si="488"/>
        <v>0.97185171423844041</v>
      </c>
    </row>
    <row r="5721" spans="1:3" x14ac:dyDescent="0.25">
      <c r="A5721">
        <v>286</v>
      </c>
      <c r="B5721">
        <v>882</v>
      </c>
      <c r="C5721">
        <f t="shared" si="488"/>
        <v>1.0241285618076681</v>
      </c>
    </row>
    <row r="5722" spans="1:3" x14ac:dyDescent="0.25">
      <c r="A5722">
        <v>286.05</v>
      </c>
      <c r="B5722">
        <v>855</v>
      </c>
      <c r="C5722">
        <f t="shared" si="488"/>
        <v>0.99285550468703276</v>
      </c>
    </row>
    <row r="5723" spans="1:3" x14ac:dyDescent="0.25">
      <c r="A5723">
        <v>286.10000000000002</v>
      </c>
      <c r="B5723">
        <v>876</v>
      </c>
      <c r="C5723">
        <f t="shared" si="488"/>
        <v>1.0171233174939984</v>
      </c>
    </row>
    <row r="5724" spans="1:3" x14ac:dyDescent="0.25">
      <c r="A5724">
        <v>286.14999999999998</v>
      </c>
      <c r="B5724">
        <v>940</v>
      </c>
      <c r="C5724">
        <f t="shared" si="488"/>
        <v>1.091535087337322</v>
      </c>
    </row>
    <row r="5725" spans="1:3" x14ac:dyDescent="0.25">
      <c r="A5725">
        <v>286.2</v>
      </c>
      <c r="B5725">
        <v>837</v>
      </c>
      <c r="C5725">
        <f t="shared" si="488"/>
        <v>0.97215648583433267</v>
      </c>
    </row>
    <row r="5726" spans="1:3" x14ac:dyDescent="0.25">
      <c r="A5726">
        <v>286.25</v>
      </c>
      <c r="B5726">
        <v>860</v>
      </c>
      <c r="C5726">
        <f t="shared" si="488"/>
        <v>0.99878345852000028</v>
      </c>
    </row>
    <row r="5727" spans="1:3" x14ac:dyDescent="0.25">
      <c r="A5727">
        <v>286.3</v>
      </c>
      <c r="B5727">
        <v>811</v>
      </c>
      <c r="C5727">
        <f t="shared" si="488"/>
        <v>0.94197448770700065</v>
      </c>
    </row>
    <row r="5728" spans="1:3" x14ac:dyDescent="0.25">
      <c r="A5728">
        <v>286.35000000000002</v>
      </c>
      <c r="B5728">
        <v>848</v>
      </c>
      <c r="C5728">
        <f t="shared" si="488"/>
        <v>0.98475259252377689</v>
      </c>
    </row>
    <row r="5729" spans="1:3" x14ac:dyDescent="0.25">
      <c r="A5729">
        <v>286.39999999999998</v>
      </c>
      <c r="B5729">
        <v>902</v>
      </c>
      <c r="C5729">
        <f t="shared" si="488"/>
        <v>1.04745481254391</v>
      </c>
    </row>
    <row r="5730" spans="1:3" x14ac:dyDescent="0.25">
      <c r="A5730">
        <v>286.45</v>
      </c>
      <c r="B5730">
        <v>857</v>
      </c>
      <c r="C5730">
        <f t="shared" si="488"/>
        <v>0.99522997999669038</v>
      </c>
    </row>
    <row r="5731" spans="1:3" x14ac:dyDescent="0.25">
      <c r="A5731">
        <v>286.5</v>
      </c>
      <c r="B5731">
        <v>893</v>
      </c>
      <c r="C5731">
        <f t="shared" si="488"/>
        <v>1.0369763951425843</v>
      </c>
    </row>
    <row r="5732" spans="1:3" x14ac:dyDescent="0.25">
      <c r="A5732">
        <v>286.55</v>
      </c>
      <c r="B5732">
        <v>816</v>
      </c>
      <c r="C5732">
        <f t="shared" si="488"/>
        <v>0.94777922319271501</v>
      </c>
    </row>
    <row r="5733" spans="1:3" x14ac:dyDescent="0.25">
      <c r="A5733">
        <v>286.60000000000002</v>
      </c>
      <c r="B5733">
        <v>839</v>
      </c>
      <c r="C5733">
        <f t="shared" si="488"/>
        <v>0.9743238378372101</v>
      </c>
    </row>
    <row r="5734" spans="1:3" x14ac:dyDescent="0.25">
      <c r="A5734">
        <v>286.64999999999998</v>
      </c>
      <c r="B5734">
        <v>891</v>
      </c>
      <c r="C5734">
        <f t="shared" si="488"/>
        <v>1.0346869810597703</v>
      </c>
    </row>
    <row r="5735" spans="1:3" x14ac:dyDescent="0.25">
      <c r="A5735">
        <v>286.7</v>
      </c>
      <c r="B5735">
        <v>871</v>
      </c>
      <c r="C5735">
        <f t="shared" si="488"/>
        <v>1.0114646205120612</v>
      </c>
    </row>
    <row r="5736" spans="1:3" x14ac:dyDescent="0.25">
      <c r="A5736">
        <v>286.75</v>
      </c>
      <c r="B5736">
        <v>848</v>
      </c>
      <c r="C5736">
        <f t="shared" si="488"/>
        <v>0.98469827648771591</v>
      </c>
    </row>
    <row r="5737" spans="1:3" x14ac:dyDescent="0.25">
      <c r="A5737">
        <v>286.8</v>
      </c>
      <c r="B5737">
        <v>863</v>
      </c>
      <c r="C5737">
        <f t="shared" si="488"/>
        <v>1.0020930158297023</v>
      </c>
    </row>
    <row r="5738" spans="1:3" x14ac:dyDescent="0.25">
      <c r="A5738">
        <v>286.85000000000002</v>
      </c>
      <c r="B5738">
        <v>893</v>
      </c>
      <c r="C5738">
        <f t="shared" si="488"/>
        <v>1.0368981302741163</v>
      </c>
    </row>
    <row r="5739" spans="1:3" x14ac:dyDescent="0.25">
      <c r="A5739">
        <v>286.89999999999998</v>
      </c>
      <c r="B5739">
        <v>856</v>
      </c>
      <c r="C5739">
        <f t="shared" si="488"/>
        <v>0.99397345533505954</v>
      </c>
    </row>
    <row r="5740" spans="1:3" x14ac:dyDescent="0.25">
      <c r="A5740">
        <v>286.95</v>
      </c>
      <c r="B5740">
        <v>885</v>
      </c>
      <c r="C5740">
        <f t="shared" si="488"/>
        <v>1.0275463702069607</v>
      </c>
    </row>
    <row r="5741" spans="1:3" x14ac:dyDescent="0.25">
      <c r="A5741">
        <v>287</v>
      </c>
      <c r="B5741">
        <v>888</v>
      </c>
      <c r="C5741">
        <f t="shared" si="488"/>
        <v>1.0311493018259936</v>
      </c>
    </row>
    <row r="5742" spans="1:3" x14ac:dyDescent="0.25">
      <c r="A5742">
        <v>287.05</v>
      </c>
      <c r="B5742">
        <v>898</v>
      </c>
      <c r="C5742">
        <f t="shared" si="488"/>
        <v>1.0428642766725893</v>
      </c>
    </row>
    <row r="5743" spans="1:3" x14ac:dyDescent="0.25">
      <c r="A5743">
        <v>287.10000000000002</v>
      </c>
      <c r="B5743">
        <v>864</v>
      </c>
      <c r="C5743">
        <f t="shared" si="488"/>
        <v>1.0034318763827674</v>
      </c>
    </row>
    <row r="5744" spans="1:3" x14ac:dyDescent="0.25">
      <c r="A5744">
        <v>287.14999999999998</v>
      </c>
      <c r="B5744">
        <v>854</v>
      </c>
      <c r="C5744">
        <f t="shared" si="488"/>
        <v>0.99190736003391533</v>
      </c>
    </row>
    <row r="5745" spans="1:3" x14ac:dyDescent="0.25">
      <c r="A5745">
        <v>287.2</v>
      </c>
      <c r="B5745">
        <v>852</v>
      </c>
      <c r="C5745">
        <f t="shared" si="488"/>
        <v>0.98949532254411798</v>
      </c>
    </row>
    <row r="5746" spans="1:3" x14ac:dyDescent="0.25">
      <c r="A5746">
        <v>287.25</v>
      </c>
      <c r="B5746">
        <v>885</v>
      </c>
      <c r="C5746">
        <f t="shared" si="488"/>
        <v>1.0279073954162299</v>
      </c>
    </row>
    <row r="5747" spans="1:3" x14ac:dyDescent="0.25">
      <c r="A5747">
        <v>287.3</v>
      </c>
      <c r="B5747">
        <v>836</v>
      </c>
      <c r="C5747">
        <f t="shared" si="488"/>
        <v>0.97107678011383436</v>
      </c>
    </row>
    <row r="5748" spans="1:3" x14ac:dyDescent="0.25">
      <c r="A5748">
        <v>287.35000000000002</v>
      </c>
      <c r="B5748">
        <v>845</v>
      </c>
      <c r="C5748">
        <f t="shared" si="488"/>
        <v>0.98138561195780616</v>
      </c>
    </row>
    <row r="5749" spans="1:3" x14ac:dyDescent="0.25">
      <c r="A5749">
        <v>287.39999999999998</v>
      </c>
      <c r="B5749">
        <v>875</v>
      </c>
      <c r="C5749">
        <f t="shared" si="488"/>
        <v>1.0161480440601791</v>
      </c>
    </row>
    <row r="5750" spans="1:3" x14ac:dyDescent="0.25">
      <c r="A5750">
        <v>287.45</v>
      </c>
      <c r="B5750">
        <v>822</v>
      </c>
      <c r="C5750">
        <f t="shared" si="488"/>
        <v>0.95459019106320098</v>
      </c>
    </row>
    <row r="5751" spans="1:3" x14ac:dyDescent="0.25">
      <c r="A5751">
        <v>287.5</v>
      </c>
      <c r="B5751">
        <v>819</v>
      </c>
      <c r="C5751">
        <f t="shared" si="488"/>
        <v>0.95096547960475131</v>
      </c>
    </row>
    <row r="5752" spans="1:3" x14ac:dyDescent="0.25">
      <c r="A5752">
        <v>287.55</v>
      </c>
      <c r="B5752">
        <v>869</v>
      </c>
      <c r="C5752">
        <f t="shared" si="488"/>
        <v>1.0087642927622031</v>
      </c>
    </row>
    <row r="5753" spans="1:3" x14ac:dyDescent="0.25">
      <c r="A5753">
        <v>287.60000000000002</v>
      </c>
      <c r="B5753">
        <v>832</v>
      </c>
      <c r="C5753">
        <f t="shared" si="488"/>
        <v>0.96571536352161103</v>
      </c>
    </row>
    <row r="5754" spans="1:3" x14ac:dyDescent="0.25">
      <c r="A5754">
        <v>287.64999999999998</v>
      </c>
      <c r="B5754">
        <v>904</v>
      </c>
      <c r="C5754">
        <f t="shared" si="488"/>
        <v>1.04923512616356</v>
      </c>
    </row>
    <row r="5755" spans="1:3" x14ac:dyDescent="0.25">
      <c r="A5755">
        <v>287.7</v>
      </c>
      <c r="B5755">
        <v>864</v>
      </c>
      <c r="C5755">
        <f t="shared" si="488"/>
        <v>1.0030474531998259</v>
      </c>
    </row>
    <row r="5756" spans="1:3" x14ac:dyDescent="0.25">
      <c r="A5756">
        <v>287.75</v>
      </c>
      <c r="B5756">
        <v>888</v>
      </c>
      <c r="C5756">
        <f t="shared" si="488"/>
        <v>1.0309936665873298</v>
      </c>
    </row>
    <row r="5757" spans="1:3" x14ac:dyDescent="0.25">
      <c r="A5757">
        <v>287.8</v>
      </c>
      <c r="B5757">
        <v>876</v>
      </c>
      <c r="C5757">
        <f t="shared" si="488"/>
        <v>1.0172502888595998</v>
      </c>
    </row>
    <row r="5758" spans="1:3" x14ac:dyDescent="0.25">
      <c r="A5758">
        <v>287.85000000000002</v>
      </c>
      <c r="B5758">
        <v>861</v>
      </c>
      <c r="C5758">
        <f t="shared" si="488"/>
        <v>0.9998490355695423</v>
      </c>
    </row>
    <row r="5759" spans="1:3" x14ac:dyDescent="0.25">
      <c r="A5759">
        <v>287.89999999999998</v>
      </c>
      <c r="B5759">
        <v>840</v>
      </c>
      <c r="C5759">
        <f t="shared" si="488"/>
        <v>0.97550778664251125</v>
      </c>
    </row>
    <row r="5760" spans="1:3" x14ac:dyDescent="0.25">
      <c r="A5760">
        <v>287.95</v>
      </c>
      <c r="B5760">
        <v>910</v>
      </c>
      <c r="C5760">
        <f t="shared" si="488"/>
        <v>1.056775557129751</v>
      </c>
    </row>
    <row r="5761" spans="1:3" x14ac:dyDescent="0.25">
      <c r="A5761">
        <v>288</v>
      </c>
      <c r="B5761">
        <v>896</v>
      </c>
      <c r="C5761">
        <f t="shared" si="488"/>
        <v>1.0405416390853452</v>
      </c>
    </row>
    <row r="5762" spans="1:3" x14ac:dyDescent="0.25">
      <c r="A5762">
        <v>288.05</v>
      </c>
      <c r="B5762">
        <v>930</v>
      </c>
      <c r="C5762">
        <f t="shared" si="488"/>
        <v>1.08008605846982</v>
      </c>
    </row>
    <row r="5763" spans="1:3" x14ac:dyDescent="0.25">
      <c r="A5763">
        <v>288.10000000000002</v>
      </c>
      <c r="B5763">
        <v>854</v>
      </c>
      <c r="C5763">
        <f t="shared" ref="C5763:C5826" si="489">B5763/AVERAGE(B5763:B6162)</f>
        <v>0.99190447983088836</v>
      </c>
    </row>
    <row r="5764" spans="1:3" x14ac:dyDescent="0.25">
      <c r="A5764">
        <v>288.14999999999998</v>
      </c>
      <c r="B5764">
        <v>843</v>
      </c>
      <c r="C5764">
        <f t="shared" si="489"/>
        <v>0.97921349293467852</v>
      </c>
    </row>
    <row r="5765" spans="1:3" x14ac:dyDescent="0.25">
      <c r="A5765">
        <v>288.2</v>
      </c>
      <c r="B5765">
        <v>823</v>
      </c>
      <c r="C5765">
        <f t="shared" si="489"/>
        <v>0.9558874770610235</v>
      </c>
    </row>
    <row r="5766" spans="1:3" x14ac:dyDescent="0.25">
      <c r="A5766">
        <v>288.25</v>
      </c>
      <c r="B5766">
        <v>867</v>
      </c>
      <c r="C5766">
        <f t="shared" si="489"/>
        <v>1.0067347886669762</v>
      </c>
    </row>
    <row r="5767" spans="1:3" x14ac:dyDescent="0.25">
      <c r="A5767">
        <v>288.3</v>
      </c>
      <c r="B5767">
        <v>924</v>
      </c>
      <c r="C5767">
        <f t="shared" si="489"/>
        <v>1.0729744558922147</v>
      </c>
    </row>
    <row r="5768" spans="1:3" x14ac:dyDescent="0.25">
      <c r="A5768">
        <v>288.35000000000002</v>
      </c>
      <c r="B5768">
        <v>802</v>
      </c>
      <c r="C5768">
        <f t="shared" si="489"/>
        <v>0.93143446133298491</v>
      </c>
    </row>
    <row r="5769" spans="1:3" x14ac:dyDescent="0.25">
      <c r="A5769">
        <v>288.39999999999998</v>
      </c>
      <c r="B5769">
        <v>872</v>
      </c>
      <c r="C5769">
        <f t="shared" si="489"/>
        <v>1.01256415615783</v>
      </c>
    </row>
    <row r="5770" spans="1:3" x14ac:dyDescent="0.25">
      <c r="A5770">
        <v>288.45</v>
      </c>
      <c r="B5770">
        <v>858</v>
      </c>
      <c r="C5770">
        <f t="shared" si="489"/>
        <v>0.99639995354778765</v>
      </c>
    </row>
    <row r="5771" spans="1:3" x14ac:dyDescent="0.25">
      <c r="A5771">
        <v>288.5</v>
      </c>
      <c r="B5771">
        <v>857</v>
      </c>
      <c r="C5771">
        <f t="shared" si="489"/>
        <v>0.99523575880920101</v>
      </c>
    </row>
    <row r="5772" spans="1:3" x14ac:dyDescent="0.25">
      <c r="A5772">
        <v>288.55</v>
      </c>
      <c r="B5772">
        <v>890</v>
      </c>
      <c r="C5772">
        <f t="shared" si="489"/>
        <v>1.0336367463670282</v>
      </c>
    </row>
    <row r="5773" spans="1:3" x14ac:dyDescent="0.25">
      <c r="A5773">
        <v>288.60000000000002</v>
      </c>
      <c r="B5773">
        <v>837</v>
      </c>
      <c r="C5773">
        <f t="shared" si="489"/>
        <v>0.97214801737554879</v>
      </c>
    </row>
    <row r="5774" spans="1:3" x14ac:dyDescent="0.25">
      <c r="A5774">
        <v>288.64999999999998</v>
      </c>
      <c r="B5774">
        <v>859</v>
      </c>
      <c r="C5774">
        <f t="shared" si="489"/>
        <v>0.9976510486079051</v>
      </c>
    </row>
    <row r="5775" spans="1:3" x14ac:dyDescent="0.25">
      <c r="A5775">
        <v>288.7</v>
      </c>
      <c r="B5775">
        <v>844</v>
      </c>
      <c r="C5775">
        <f t="shared" si="489"/>
        <v>0.98019574880741878</v>
      </c>
    </row>
    <row r="5776" spans="1:3" x14ac:dyDescent="0.25">
      <c r="A5776">
        <v>288.75</v>
      </c>
      <c r="B5776">
        <v>895</v>
      </c>
      <c r="C5776">
        <f t="shared" si="489"/>
        <v>1.0393742850672689</v>
      </c>
    </row>
    <row r="5777" spans="1:3" x14ac:dyDescent="0.25">
      <c r="A5777">
        <v>288.8</v>
      </c>
      <c r="B5777">
        <v>874</v>
      </c>
      <c r="C5777">
        <f t="shared" si="489"/>
        <v>1.0151370405967706</v>
      </c>
    </row>
    <row r="5778" spans="1:3" x14ac:dyDescent="0.25">
      <c r="A5778">
        <v>288.85000000000002</v>
      </c>
      <c r="B5778">
        <v>912</v>
      </c>
      <c r="C5778">
        <f t="shared" si="489"/>
        <v>1.0594118637865841</v>
      </c>
    </row>
    <row r="5779" spans="1:3" x14ac:dyDescent="0.25">
      <c r="A5779">
        <v>288.89999999999998</v>
      </c>
      <c r="B5779">
        <v>902</v>
      </c>
      <c r="C5779">
        <f t="shared" si="489"/>
        <v>1.0478594102596124</v>
      </c>
    </row>
    <row r="5780" spans="1:3" x14ac:dyDescent="0.25">
      <c r="A5780">
        <v>288.95</v>
      </c>
      <c r="B5780">
        <v>871</v>
      </c>
      <c r="C5780">
        <f t="shared" si="489"/>
        <v>1.011870013621327</v>
      </c>
    </row>
    <row r="5781" spans="1:3" x14ac:dyDescent="0.25">
      <c r="A5781">
        <v>289</v>
      </c>
      <c r="B5781">
        <v>845</v>
      </c>
      <c r="C5781">
        <f t="shared" si="489"/>
        <v>0.98180751344175821</v>
      </c>
    </row>
    <row r="5782" spans="1:3" x14ac:dyDescent="0.25">
      <c r="A5782">
        <v>289.05</v>
      </c>
      <c r="B5782">
        <v>832</v>
      </c>
      <c r="C5782">
        <f t="shared" si="489"/>
        <v>0.96657082280503037</v>
      </c>
    </row>
    <row r="5783" spans="1:3" x14ac:dyDescent="0.25">
      <c r="A5783">
        <v>289.10000000000002</v>
      </c>
      <c r="B5783">
        <v>939</v>
      </c>
      <c r="C5783">
        <f t="shared" si="489"/>
        <v>1.0908235485454234</v>
      </c>
    </row>
    <row r="5784" spans="1:3" x14ac:dyDescent="0.25">
      <c r="A5784">
        <v>289.14999999999998</v>
      </c>
      <c r="B5784">
        <v>869</v>
      </c>
      <c r="C5784">
        <f t="shared" si="489"/>
        <v>1.0098721099819292</v>
      </c>
    </row>
    <row r="5785" spans="1:3" x14ac:dyDescent="0.25">
      <c r="A5785">
        <v>289.2</v>
      </c>
      <c r="B5785">
        <v>876</v>
      </c>
      <c r="C5785">
        <f t="shared" si="489"/>
        <v>1.0180275715800637</v>
      </c>
    </row>
    <row r="5786" spans="1:3" x14ac:dyDescent="0.25">
      <c r="A5786">
        <v>289.25</v>
      </c>
      <c r="B5786">
        <v>877</v>
      </c>
      <c r="C5786">
        <f t="shared" si="489"/>
        <v>1.0190387106894487</v>
      </c>
    </row>
    <row r="5787" spans="1:3" x14ac:dyDescent="0.25">
      <c r="A5787">
        <v>289.3</v>
      </c>
      <c r="B5787">
        <v>923</v>
      </c>
      <c r="C5787">
        <f t="shared" si="489"/>
        <v>1.0724172086362698</v>
      </c>
    </row>
    <row r="5788" spans="1:3" x14ac:dyDescent="0.25">
      <c r="A5788">
        <v>289.35000000000002</v>
      </c>
      <c r="B5788">
        <v>896</v>
      </c>
      <c r="C5788">
        <f t="shared" si="489"/>
        <v>1.0413458465293315</v>
      </c>
    </row>
    <row r="5789" spans="1:3" x14ac:dyDescent="0.25">
      <c r="A5789">
        <v>289.39999999999998</v>
      </c>
      <c r="B5789">
        <v>861</v>
      </c>
      <c r="C5789">
        <f t="shared" si="489"/>
        <v>1.0006624594679405</v>
      </c>
    </row>
    <row r="5790" spans="1:3" x14ac:dyDescent="0.25">
      <c r="A5790">
        <v>289.45</v>
      </c>
      <c r="B5790">
        <v>865</v>
      </c>
      <c r="C5790">
        <f t="shared" si="489"/>
        <v>1.0053025350475775</v>
      </c>
    </row>
    <row r="5791" spans="1:3" x14ac:dyDescent="0.25">
      <c r="A5791">
        <v>289.5</v>
      </c>
      <c r="B5791">
        <v>902</v>
      </c>
      <c r="C5791">
        <f t="shared" si="489"/>
        <v>1.0484409961351815</v>
      </c>
    </row>
    <row r="5792" spans="1:3" x14ac:dyDescent="0.25">
      <c r="A5792">
        <v>289.55</v>
      </c>
      <c r="B5792">
        <v>850</v>
      </c>
      <c r="C5792">
        <f t="shared" si="489"/>
        <v>0.98808773056591281</v>
      </c>
    </row>
    <row r="5793" spans="1:3" x14ac:dyDescent="0.25">
      <c r="A5793">
        <v>289.60000000000002</v>
      </c>
      <c r="B5793">
        <v>861</v>
      </c>
      <c r="C5793">
        <f t="shared" si="489"/>
        <v>1.0008107613310435</v>
      </c>
    </row>
    <row r="5794" spans="1:3" x14ac:dyDescent="0.25">
      <c r="A5794">
        <v>289.64999999999998</v>
      </c>
      <c r="B5794">
        <v>863</v>
      </c>
      <c r="C5794">
        <f t="shared" si="489"/>
        <v>1.0031938297186</v>
      </c>
    </row>
    <row r="5795" spans="1:3" x14ac:dyDescent="0.25">
      <c r="A5795">
        <v>289.7</v>
      </c>
      <c r="B5795">
        <v>868</v>
      </c>
      <c r="C5795">
        <f t="shared" si="489"/>
        <v>1.0089445022404846</v>
      </c>
    </row>
    <row r="5796" spans="1:3" x14ac:dyDescent="0.25">
      <c r="A5796">
        <v>289.75</v>
      </c>
      <c r="B5796">
        <v>882</v>
      </c>
      <c r="C5796">
        <f t="shared" si="489"/>
        <v>1.0252773886812632</v>
      </c>
    </row>
    <row r="5797" spans="1:3" x14ac:dyDescent="0.25">
      <c r="A5797">
        <v>289.8</v>
      </c>
      <c r="B5797">
        <v>849</v>
      </c>
      <c r="C5797">
        <f t="shared" si="489"/>
        <v>0.98692240627724503</v>
      </c>
    </row>
    <row r="5798" spans="1:3" x14ac:dyDescent="0.25">
      <c r="A5798">
        <v>289.85000000000002</v>
      </c>
      <c r="B5798">
        <v>838</v>
      </c>
      <c r="C5798">
        <f t="shared" si="489"/>
        <v>0.97414391872059336</v>
      </c>
    </row>
    <row r="5799" spans="1:3" x14ac:dyDescent="0.25">
      <c r="A5799">
        <v>289.89999999999998</v>
      </c>
      <c r="B5799">
        <v>898</v>
      </c>
      <c r="C5799">
        <f t="shared" si="489"/>
        <v>1.0437218330219407</v>
      </c>
    </row>
    <row r="5800" spans="1:3" x14ac:dyDescent="0.25">
      <c r="A5800">
        <v>289.95</v>
      </c>
      <c r="B5800">
        <v>860</v>
      </c>
      <c r="C5800">
        <f t="shared" si="489"/>
        <v>0.99968033477667029</v>
      </c>
    </row>
    <row r="5801" spans="1:3" x14ac:dyDescent="0.25">
      <c r="A5801">
        <v>290</v>
      </c>
      <c r="B5801">
        <v>853</v>
      </c>
      <c r="C5801">
        <f t="shared" si="489"/>
        <v>0.99158086237310994</v>
      </c>
    </row>
    <row r="5802" spans="1:3" x14ac:dyDescent="0.25">
      <c r="A5802">
        <v>290.05</v>
      </c>
      <c r="B5802">
        <v>901</v>
      </c>
      <c r="C5802">
        <f t="shared" si="489"/>
        <v>1.047318208632529</v>
      </c>
    </row>
    <row r="5803" spans="1:3" x14ac:dyDescent="0.25">
      <c r="A5803">
        <v>290.10000000000002</v>
      </c>
      <c r="B5803">
        <v>845</v>
      </c>
      <c r="C5803">
        <f t="shared" si="489"/>
        <v>0.9822411954282193</v>
      </c>
    </row>
    <row r="5804" spans="1:3" x14ac:dyDescent="0.25">
      <c r="A5804">
        <v>290.14999999999998</v>
      </c>
      <c r="B5804">
        <v>857</v>
      </c>
      <c r="C5804">
        <f t="shared" si="489"/>
        <v>0.99608886925897733</v>
      </c>
    </row>
    <row r="5805" spans="1:3" x14ac:dyDescent="0.25">
      <c r="A5805">
        <v>290.2</v>
      </c>
      <c r="B5805">
        <v>887</v>
      </c>
      <c r="C5805">
        <f t="shared" si="489"/>
        <v>1.0309907449111542</v>
      </c>
    </row>
    <row r="5806" spans="1:3" x14ac:dyDescent="0.25">
      <c r="A5806">
        <v>290.25</v>
      </c>
      <c r="B5806">
        <v>820</v>
      </c>
      <c r="C5806">
        <f t="shared" si="489"/>
        <v>0.95317249516148717</v>
      </c>
    </row>
    <row r="5807" spans="1:3" x14ac:dyDescent="0.25">
      <c r="A5807">
        <v>290.3</v>
      </c>
      <c r="B5807">
        <v>841</v>
      </c>
      <c r="C5807">
        <f t="shared" si="489"/>
        <v>0.9772734535461024</v>
      </c>
    </row>
    <row r="5808" spans="1:3" x14ac:dyDescent="0.25">
      <c r="A5808">
        <v>290.35000000000002</v>
      </c>
      <c r="B5808">
        <v>885</v>
      </c>
      <c r="C5808">
        <f t="shared" si="489"/>
        <v>1.0283523123402276</v>
      </c>
    </row>
    <row r="5809" spans="1:3" x14ac:dyDescent="0.25">
      <c r="A5809">
        <v>290.39999999999998</v>
      </c>
      <c r="B5809">
        <v>896</v>
      </c>
      <c r="C5809">
        <f t="shared" si="489"/>
        <v>1.0410917520203107</v>
      </c>
    </row>
    <row r="5810" spans="1:3" x14ac:dyDescent="0.25">
      <c r="A5810">
        <v>290.45</v>
      </c>
      <c r="B5810">
        <v>861</v>
      </c>
      <c r="C5810">
        <f t="shared" si="489"/>
        <v>1.0005287346971978</v>
      </c>
    </row>
    <row r="5811" spans="1:3" x14ac:dyDescent="0.25">
      <c r="A5811">
        <v>290.5</v>
      </c>
      <c r="B5811">
        <v>897</v>
      </c>
      <c r="C5811">
        <f t="shared" si="489"/>
        <v>1.042341491756845</v>
      </c>
    </row>
    <row r="5812" spans="1:3" x14ac:dyDescent="0.25">
      <c r="A5812">
        <v>290.55</v>
      </c>
      <c r="B5812">
        <v>892</v>
      </c>
      <c r="C5812">
        <f t="shared" si="489"/>
        <v>1.0365584400492713</v>
      </c>
    </row>
    <row r="5813" spans="1:3" x14ac:dyDescent="0.25">
      <c r="A5813">
        <v>290.60000000000002</v>
      </c>
      <c r="B5813">
        <v>842</v>
      </c>
      <c r="C5813">
        <f t="shared" si="489"/>
        <v>0.97850371442101813</v>
      </c>
    </row>
    <row r="5814" spans="1:3" x14ac:dyDescent="0.25">
      <c r="A5814">
        <v>290.64999999999998</v>
      </c>
      <c r="B5814">
        <v>840</v>
      </c>
      <c r="C5814">
        <f t="shared" si="489"/>
        <v>0.97623052986655279</v>
      </c>
    </row>
    <row r="5815" spans="1:3" x14ac:dyDescent="0.25">
      <c r="A5815">
        <v>290.7</v>
      </c>
      <c r="B5815">
        <v>926</v>
      </c>
      <c r="C5815">
        <f t="shared" si="489"/>
        <v>1.0760685151184142</v>
      </c>
    </row>
    <row r="5816" spans="1:3" x14ac:dyDescent="0.25">
      <c r="A5816">
        <v>290.75</v>
      </c>
      <c r="B5816">
        <v>793</v>
      </c>
      <c r="C5816">
        <f t="shared" si="489"/>
        <v>0.92169647942164412</v>
      </c>
    </row>
    <row r="5817" spans="1:3" x14ac:dyDescent="0.25">
      <c r="A5817">
        <v>290.8</v>
      </c>
      <c r="B5817">
        <v>828</v>
      </c>
      <c r="C5817">
        <f t="shared" si="489"/>
        <v>0.96211386176004088</v>
      </c>
    </row>
    <row r="5818" spans="1:3" x14ac:dyDescent="0.25">
      <c r="A5818">
        <v>290.85000000000002</v>
      </c>
      <c r="B5818">
        <v>890</v>
      </c>
      <c r="C5818">
        <f t="shared" si="489"/>
        <v>1.0341982639413412</v>
      </c>
    </row>
    <row r="5819" spans="1:3" x14ac:dyDescent="0.25">
      <c r="A5819">
        <v>290.89999999999998</v>
      </c>
      <c r="B5819">
        <v>855</v>
      </c>
      <c r="C5819">
        <f t="shared" si="489"/>
        <v>0.99359104722172187</v>
      </c>
    </row>
    <row r="5820" spans="1:3" x14ac:dyDescent="0.25">
      <c r="A5820">
        <v>290.95</v>
      </c>
      <c r="B5820">
        <v>844</v>
      </c>
      <c r="C5820">
        <f t="shared" si="489"/>
        <v>0.98080515503752097</v>
      </c>
    </row>
    <row r="5821" spans="1:3" x14ac:dyDescent="0.25">
      <c r="A5821">
        <v>291</v>
      </c>
      <c r="B5821">
        <v>915</v>
      </c>
      <c r="C5821">
        <f t="shared" si="489"/>
        <v>1.063264221158958</v>
      </c>
    </row>
    <row r="5822" spans="1:3" x14ac:dyDescent="0.25">
      <c r="A5822">
        <v>291.05</v>
      </c>
      <c r="B5822">
        <v>858</v>
      </c>
      <c r="C5822">
        <f t="shared" si="489"/>
        <v>0.99727724714285304</v>
      </c>
    </row>
    <row r="5823" spans="1:3" x14ac:dyDescent="0.25">
      <c r="A5823">
        <v>291.10000000000002</v>
      </c>
      <c r="B5823">
        <v>864</v>
      </c>
      <c r="C5823">
        <f t="shared" si="489"/>
        <v>1.0042249510382222</v>
      </c>
    </row>
    <row r="5824" spans="1:3" x14ac:dyDescent="0.25">
      <c r="A5824">
        <v>291.14999999999998</v>
      </c>
      <c r="B5824">
        <v>885</v>
      </c>
      <c r="C5824">
        <f t="shared" si="489"/>
        <v>1.0285465242972325</v>
      </c>
    </row>
    <row r="5825" spans="1:3" x14ac:dyDescent="0.25">
      <c r="A5825">
        <v>291.2</v>
      </c>
      <c r="B5825">
        <v>872</v>
      </c>
      <c r="C5825">
        <f t="shared" si="489"/>
        <v>1.0133525467455347</v>
      </c>
    </row>
    <row r="5826" spans="1:3" x14ac:dyDescent="0.25">
      <c r="A5826">
        <v>291.25</v>
      </c>
      <c r="B5826">
        <v>883</v>
      </c>
      <c r="C5826">
        <f t="shared" si="489"/>
        <v>1.026120758027826</v>
      </c>
    </row>
    <row r="5827" spans="1:3" x14ac:dyDescent="0.25">
      <c r="A5827">
        <v>291.3</v>
      </c>
      <c r="B5827">
        <v>818</v>
      </c>
      <c r="C5827">
        <f t="shared" ref="C5827:C5890" si="490">B5827/AVERAGE(B5827:B6226)</f>
        <v>0.9506598253249734</v>
      </c>
    </row>
    <row r="5828" spans="1:3" x14ac:dyDescent="0.25">
      <c r="A5828">
        <v>291.35000000000002</v>
      </c>
      <c r="B5828">
        <v>867</v>
      </c>
      <c r="C5828">
        <f t="shared" si="490"/>
        <v>1.0075830210058399</v>
      </c>
    </row>
    <row r="5829" spans="1:3" x14ac:dyDescent="0.25">
      <c r="A5829">
        <v>291.39999999999998</v>
      </c>
      <c r="B5829">
        <v>903</v>
      </c>
      <c r="C5829">
        <f t="shared" si="490"/>
        <v>1.0494417214098315</v>
      </c>
    </row>
    <row r="5830" spans="1:3" x14ac:dyDescent="0.25">
      <c r="A5830">
        <v>291.45</v>
      </c>
      <c r="B5830">
        <v>890</v>
      </c>
      <c r="C5830">
        <f t="shared" si="490"/>
        <v>1.0343995978626281</v>
      </c>
    </row>
    <row r="5831" spans="1:3" x14ac:dyDescent="0.25">
      <c r="A5831">
        <v>291.5</v>
      </c>
      <c r="B5831">
        <v>843</v>
      </c>
      <c r="C5831">
        <f t="shared" si="490"/>
        <v>0.97990497362800222</v>
      </c>
    </row>
    <row r="5832" spans="1:3" x14ac:dyDescent="0.25">
      <c r="A5832">
        <v>291.55</v>
      </c>
      <c r="B5832">
        <v>882</v>
      </c>
      <c r="C5832">
        <f t="shared" si="490"/>
        <v>1.0253697637987509</v>
      </c>
    </row>
    <row r="5833" spans="1:3" x14ac:dyDescent="0.25">
      <c r="A5833">
        <v>291.60000000000002</v>
      </c>
      <c r="B5833">
        <v>891</v>
      </c>
      <c r="C5833">
        <f t="shared" si="490"/>
        <v>1.0359712230215827</v>
      </c>
    </row>
    <row r="5834" spans="1:3" x14ac:dyDescent="0.25">
      <c r="A5834">
        <v>291.64999999999998</v>
      </c>
      <c r="B5834">
        <v>863</v>
      </c>
      <c r="C5834">
        <f t="shared" si="490"/>
        <v>1.0034533679057707</v>
      </c>
    </row>
    <row r="5835" spans="1:3" x14ac:dyDescent="0.25">
      <c r="A5835">
        <v>291.7</v>
      </c>
      <c r="B5835">
        <v>890</v>
      </c>
      <c r="C5835">
        <f t="shared" si="490"/>
        <v>1.0348867293218875</v>
      </c>
    </row>
    <row r="5836" spans="1:3" x14ac:dyDescent="0.25">
      <c r="A5836">
        <v>291.75</v>
      </c>
      <c r="B5836">
        <v>843</v>
      </c>
      <c r="C5836">
        <f t="shared" si="490"/>
        <v>0.98022400967433421</v>
      </c>
    </row>
    <row r="5837" spans="1:3" x14ac:dyDescent="0.25">
      <c r="A5837">
        <v>291.8</v>
      </c>
      <c r="B5837">
        <v>879</v>
      </c>
      <c r="C5837">
        <f t="shared" si="490"/>
        <v>1.021923692876471</v>
      </c>
    </row>
    <row r="5838" spans="1:3" x14ac:dyDescent="0.25">
      <c r="A5838">
        <v>291.85000000000002</v>
      </c>
      <c r="B5838">
        <v>888</v>
      </c>
      <c r="C5838">
        <f t="shared" si="490"/>
        <v>1.0323480687069493</v>
      </c>
    </row>
    <row r="5839" spans="1:3" x14ac:dyDescent="0.25">
      <c r="A5839">
        <v>291.89999999999998</v>
      </c>
      <c r="B5839">
        <v>943</v>
      </c>
      <c r="C5839">
        <f t="shared" si="490"/>
        <v>1.0964638169847245</v>
      </c>
    </row>
    <row r="5840" spans="1:3" x14ac:dyDescent="0.25">
      <c r="A5840">
        <v>291.95</v>
      </c>
      <c r="B5840">
        <v>877</v>
      </c>
      <c r="C5840">
        <f t="shared" si="490"/>
        <v>1.0199364429571181</v>
      </c>
    </row>
    <row r="5841" spans="1:3" x14ac:dyDescent="0.25">
      <c r="A5841">
        <v>292</v>
      </c>
      <c r="B5841">
        <v>795</v>
      </c>
      <c r="C5841">
        <f t="shared" si="490"/>
        <v>0.92471967617363793</v>
      </c>
    </row>
    <row r="5842" spans="1:3" x14ac:dyDescent="0.25">
      <c r="A5842">
        <v>292.05</v>
      </c>
      <c r="B5842">
        <v>843</v>
      </c>
      <c r="C5842">
        <f t="shared" si="490"/>
        <v>0.9803579527613997</v>
      </c>
    </row>
    <row r="5843" spans="1:3" x14ac:dyDescent="0.25">
      <c r="A5843">
        <v>292.10000000000002</v>
      </c>
      <c r="B5843">
        <v>830</v>
      </c>
      <c r="C5843">
        <f t="shared" si="490"/>
        <v>0.96522851494359807</v>
      </c>
    </row>
    <row r="5844" spans="1:3" x14ac:dyDescent="0.25">
      <c r="A5844">
        <v>292.14999999999998</v>
      </c>
      <c r="B5844">
        <v>900</v>
      </c>
      <c r="C5844">
        <f t="shared" si="490"/>
        <v>1.0466333294569137</v>
      </c>
    </row>
    <row r="5845" spans="1:3" x14ac:dyDescent="0.25">
      <c r="A5845">
        <v>292.2</v>
      </c>
      <c r="B5845">
        <v>881</v>
      </c>
      <c r="C5845">
        <f t="shared" si="490"/>
        <v>1.02469265035998</v>
      </c>
    </row>
    <row r="5846" spans="1:3" x14ac:dyDescent="0.25">
      <c r="A5846">
        <v>292.25</v>
      </c>
      <c r="B5846">
        <v>921</v>
      </c>
      <c r="C5846">
        <f t="shared" si="490"/>
        <v>1.0713569066750421</v>
      </c>
    </row>
    <row r="5847" spans="1:3" x14ac:dyDescent="0.25">
      <c r="A5847">
        <v>292.3</v>
      </c>
      <c r="B5847">
        <v>849</v>
      </c>
      <c r="C5847">
        <f t="shared" si="490"/>
        <v>0.98773188140236989</v>
      </c>
    </row>
    <row r="5848" spans="1:3" x14ac:dyDescent="0.25">
      <c r="A5848">
        <v>292.35000000000002</v>
      </c>
      <c r="B5848">
        <v>880</v>
      </c>
      <c r="C5848">
        <f t="shared" si="490"/>
        <v>1.0237885411304137</v>
      </c>
    </row>
    <row r="5849" spans="1:3" x14ac:dyDescent="0.25">
      <c r="A5849">
        <v>292.39999999999998</v>
      </c>
      <c r="B5849">
        <v>897</v>
      </c>
      <c r="C5849">
        <f t="shared" si="490"/>
        <v>1.0436178753010437</v>
      </c>
    </row>
    <row r="5850" spans="1:3" x14ac:dyDescent="0.25">
      <c r="A5850">
        <v>292.45</v>
      </c>
      <c r="B5850">
        <v>829</v>
      </c>
      <c r="C5850">
        <f t="shared" si="490"/>
        <v>0.96458158801079763</v>
      </c>
    </row>
    <row r="5851" spans="1:3" x14ac:dyDescent="0.25">
      <c r="A5851">
        <v>292.5</v>
      </c>
      <c r="B5851">
        <v>924</v>
      </c>
      <c r="C5851">
        <f t="shared" si="490"/>
        <v>1.0749873479573495</v>
      </c>
    </row>
    <row r="5852" spans="1:3" x14ac:dyDescent="0.25">
      <c r="A5852">
        <v>292.55</v>
      </c>
      <c r="B5852">
        <v>831</v>
      </c>
      <c r="C5852">
        <f t="shared" si="490"/>
        <v>0.96690868472493707</v>
      </c>
    </row>
    <row r="5853" spans="1:3" x14ac:dyDescent="0.25">
      <c r="A5853">
        <v>292.60000000000002</v>
      </c>
      <c r="B5853">
        <v>855</v>
      </c>
      <c r="C5853">
        <f t="shared" si="490"/>
        <v>0.99473546435531257</v>
      </c>
    </row>
    <row r="5854" spans="1:3" x14ac:dyDescent="0.25">
      <c r="A5854">
        <v>292.64999999999998</v>
      </c>
      <c r="B5854">
        <v>886</v>
      </c>
      <c r="C5854">
        <f t="shared" si="490"/>
        <v>1.0307929019554234</v>
      </c>
    </row>
    <row r="5855" spans="1:3" x14ac:dyDescent="0.25">
      <c r="A5855">
        <v>292.7</v>
      </c>
      <c r="B5855">
        <v>843</v>
      </c>
      <c r="C5855">
        <f t="shared" si="490"/>
        <v>0.98082276253443212</v>
      </c>
    </row>
    <row r="5856" spans="1:3" x14ac:dyDescent="0.25">
      <c r="A5856">
        <v>292.75</v>
      </c>
      <c r="B5856">
        <v>865</v>
      </c>
      <c r="C5856">
        <f t="shared" si="490"/>
        <v>1.0064810397589101</v>
      </c>
    </row>
    <row r="5857" spans="1:3" x14ac:dyDescent="0.25">
      <c r="A5857">
        <v>292.8</v>
      </c>
      <c r="B5857">
        <v>836</v>
      </c>
      <c r="C5857">
        <f t="shared" si="490"/>
        <v>0.97277170118687462</v>
      </c>
    </row>
    <row r="5858" spans="1:3" x14ac:dyDescent="0.25">
      <c r="A5858">
        <v>292.85000000000002</v>
      </c>
      <c r="B5858">
        <v>869</v>
      </c>
      <c r="C5858">
        <f t="shared" si="490"/>
        <v>1.0113000267662839</v>
      </c>
    </row>
    <row r="5859" spans="1:3" x14ac:dyDescent="0.25">
      <c r="A5859">
        <v>292.89999999999998</v>
      </c>
      <c r="B5859">
        <v>817</v>
      </c>
      <c r="C5859">
        <f t="shared" si="490"/>
        <v>0.95093434828406986</v>
      </c>
    </row>
    <row r="5860" spans="1:3" x14ac:dyDescent="0.25">
      <c r="A5860">
        <v>292.95</v>
      </c>
      <c r="B5860">
        <v>845</v>
      </c>
      <c r="C5860">
        <f t="shared" si="490"/>
        <v>0.98334710407187165</v>
      </c>
    </row>
    <row r="5861" spans="1:3" x14ac:dyDescent="0.25">
      <c r="A5861">
        <v>293</v>
      </c>
      <c r="B5861">
        <v>880</v>
      </c>
      <c r="C5861">
        <f t="shared" si="490"/>
        <v>1.0241668460898357</v>
      </c>
    </row>
    <row r="5862" spans="1:3" x14ac:dyDescent="0.25">
      <c r="A5862">
        <v>293.05</v>
      </c>
      <c r="B5862">
        <v>842</v>
      </c>
      <c r="C5862">
        <f t="shared" si="490"/>
        <v>0.97998993240746402</v>
      </c>
    </row>
    <row r="5863" spans="1:3" x14ac:dyDescent="0.25">
      <c r="A5863">
        <v>293.10000000000002</v>
      </c>
      <c r="B5863">
        <v>874</v>
      </c>
      <c r="C5863">
        <f t="shared" si="490"/>
        <v>1.0171720522086249</v>
      </c>
    </row>
    <row r="5864" spans="1:3" x14ac:dyDescent="0.25">
      <c r="A5864">
        <v>293.14999999999998</v>
      </c>
      <c r="B5864">
        <v>850</v>
      </c>
      <c r="C5864">
        <f t="shared" si="490"/>
        <v>0.98928660796899459</v>
      </c>
    </row>
    <row r="5865" spans="1:3" x14ac:dyDescent="0.25">
      <c r="A5865">
        <v>293.2</v>
      </c>
      <c r="B5865">
        <v>863</v>
      </c>
      <c r="C5865">
        <f t="shared" si="490"/>
        <v>1.0043438160991776</v>
      </c>
    </row>
    <row r="5866" spans="1:3" x14ac:dyDescent="0.25">
      <c r="A5866">
        <v>293.25</v>
      </c>
      <c r="B5866">
        <v>850</v>
      </c>
      <c r="C5866">
        <f t="shared" si="490"/>
        <v>0.98916860378851579</v>
      </c>
    </row>
    <row r="5867" spans="1:3" x14ac:dyDescent="0.25">
      <c r="A5867">
        <v>293.3</v>
      </c>
      <c r="B5867">
        <v>837</v>
      </c>
      <c r="C5867">
        <f t="shared" si="490"/>
        <v>0.97408831966855391</v>
      </c>
    </row>
    <row r="5868" spans="1:3" x14ac:dyDescent="0.25">
      <c r="A5868">
        <v>293.35000000000002</v>
      </c>
      <c r="B5868">
        <v>882</v>
      </c>
      <c r="C5868">
        <f t="shared" si="490"/>
        <v>1.0264019201396466</v>
      </c>
    </row>
    <row r="5869" spans="1:3" x14ac:dyDescent="0.25">
      <c r="A5869">
        <v>293.39999999999998</v>
      </c>
      <c r="B5869">
        <v>887</v>
      </c>
      <c r="C5869">
        <f t="shared" si="490"/>
        <v>1.0323797108871251</v>
      </c>
    </row>
    <row r="5870" spans="1:3" x14ac:dyDescent="0.25">
      <c r="A5870">
        <v>293.45</v>
      </c>
      <c r="B5870">
        <v>847</v>
      </c>
      <c r="C5870">
        <f t="shared" si="490"/>
        <v>0.98583229793784133</v>
      </c>
    </row>
    <row r="5871" spans="1:3" x14ac:dyDescent="0.25">
      <c r="A5871">
        <v>293.5</v>
      </c>
      <c r="B5871">
        <v>844</v>
      </c>
      <c r="C5871">
        <f t="shared" si="490"/>
        <v>0.98237200938141989</v>
      </c>
    </row>
    <row r="5872" spans="1:3" x14ac:dyDescent="0.25">
      <c r="A5872">
        <v>293.55</v>
      </c>
      <c r="B5872">
        <v>908</v>
      </c>
      <c r="C5872">
        <f t="shared" si="490"/>
        <v>1.0568954278796909</v>
      </c>
    </row>
    <row r="5873" spans="1:3" x14ac:dyDescent="0.25">
      <c r="A5873">
        <v>293.60000000000002</v>
      </c>
      <c r="B5873">
        <v>789</v>
      </c>
      <c r="C5873">
        <f t="shared" si="490"/>
        <v>0.91846979904835346</v>
      </c>
    </row>
    <row r="5874" spans="1:3" x14ac:dyDescent="0.25">
      <c r="A5874">
        <v>293.64999999999998</v>
      </c>
      <c r="B5874">
        <v>842</v>
      </c>
      <c r="C5874">
        <f t="shared" si="490"/>
        <v>0.97996712105561778</v>
      </c>
    </row>
    <row r="5875" spans="1:3" x14ac:dyDescent="0.25">
      <c r="A5875">
        <v>293.7</v>
      </c>
      <c r="B5875">
        <v>827</v>
      </c>
      <c r="C5875">
        <f t="shared" si="490"/>
        <v>0.96236926702256098</v>
      </c>
    </row>
    <row r="5876" spans="1:3" x14ac:dyDescent="0.25">
      <c r="A5876">
        <v>293.75</v>
      </c>
      <c r="B5876">
        <v>811</v>
      </c>
      <c r="C5876">
        <f t="shared" si="490"/>
        <v>0.94368438353614015</v>
      </c>
    </row>
    <row r="5877" spans="1:3" x14ac:dyDescent="0.25">
      <c r="A5877">
        <v>293.8</v>
      </c>
      <c r="B5877">
        <v>882</v>
      </c>
      <c r="C5877">
        <f t="shared" si="490"/>
        <v>1.0261272711936873</v>
      </c>
    </row>
    <row r="5878" spans="1:3" x14ac:dyDescent="0.25">
      <c r="A5878">
        <v>293.85000000000002</v>
      </c>
      <c r="B5878">
        <v>885</v>
      </c>
      <c r="C5878">
        <f t="shared" si="490"/>
        <v>1.0296085160839974</v>
      </c>
    </row>
    <row r="5879" spans="1:3" x14ac:dyDescent="0.25">
      <c r="A5879">
        <v>293.89999999999998</v>
      </c>
      <c r="B5879">
        <v>836</v>
      </c>
      <c r="C5879">
        <f t="shared" si="490"/>
        <v>0.9726274028463312</v>
      </c>
    </row>
    <row r="5880" spans="1:3" x14ac:dyDescent="0.25">
      <c r="A5880">
        <v>293.95</v>
      </c>
      <c r="B5880">
        <v>908</v>
      </c>
      <c r="C5880">
        <f t="shared" si="490"/>
        <v>1.0563943562015177</v>
      </c>
    </row>
    <row r="5881" spans="1:3" x14ac:dyDescent="0.25">
      <c r="A5881">
        <v>294</v>
      </c>
      <c r="B5881">
        <v>872</v>
      </c>
      <c r="C5881">
        <f t="shared" si="490"/>
        <v>1.014682053683895</v>
      </c>
    </row>
    <row r="5882" spans="1:3" x14ac:dyDescent="0.25">
      <c r="A5882">
        <v>294.05</v>
      </c>
      <c r="B5882">
        <v>846</v>
      </c>
      <c r="C5882">
        <f t="shared" si="490"/>
        <v>0.98448218680724042</v>
      </c>
    </row>
    <row r="5883" spans="1:3" x14ac:dyDescent="0.25">
      <c r="A5883">
        <v>294.10000000000002</v>
      </c>
      <c r="B5883">
        <v>859</v>
      </c>
      <c r="C5883">
        <f t="shared" si="490"/>
        <v>0.99971195726493245</v>
      </c>
    </row>
    <row r="5884" spans="1:3" x14ac:dyDescent="0.25">
      <c r="A5884">
        <v>294.14999999999998</v>
      </c>
      <c r="B5884">
        <v>830</v>
      </c>
      <c r="C5884">
        <f t="shared" si="490"/>
        <v>0.9660626835009879</v>
      </c>
    </row>
    <row r="5885" spans="1:3" x14ac:dyDescent="0.25">
      <c r="A5885">
        <v>294.2</v>
      </c>
      <c r="B5885">
        <v>920</v>
      </c>
      <c r="C5885">
        <f t="shared" si="490"/>
        <v>1.0708694412273094</v>
      </c>
    </row>
    <row r="5886" spans="1:3" x14ac:dyDescent="0.25">
      <c r="A5886">
        <v>294.25</v>
      </c>
      <c r="B5886">
        <v>876</v>
      </c>
      <c r="C5886">
        <f t="shared" si="490"/>
        <v>1.0198824690236896</v>
      </c>
    </row>
    <row r="5887" spans="1:3" x14ac:dyDescent="0.25">
      <c r="A5887">
        <v>294.3</v>
      </c>
      <c r="B5887">
        <v>833</v>
      </c>
      <c r="C5887">
        <f t="shared" si="490"/>
        <v>0.96972942453601696</v>
      </c>
    </row>
    <row r="5888" spans="1:3" x14ac:dyDescent="0.25">
      <c r="A5888">
        <v>294.35000000000002</v>
      </c>
      <c r="B5888">
        <v>830</v>
      </c>
      <c r="C5888">
        <f t="shared" si="490"/>
        <v>0.96619201029052693</v>
      </c>
    </row>
    <row r="5889" spans="1:3" x14ac:dyDescent="0.25">
      <c r="A5889">
        <v>294.39999999999998</v>
      </c>
      <c r="B5889">
        <v>835</v>
      </c>
      <c r="C5889">
        <f t="shared" si="490"/>
        <v>0.97187385426547879</v>
      </c>
    </row>
    <row r="5890" spans="1:3" x14ac:dyDescent="0.25">
      <c r="A5890">
        <v>294.45</v>
      </c>
      <c r="B5890">
        <v>881</v>
      </c>
      <c r="C5890">
        <f t="shared" si="490"/>
        <v>1.0254380808827381</v>
      </c>
    </row>
    <row r="5891" spans="1:3" x14ac:dyDescent="0.25">
      <c r="A5891">
        <v>294.5</v>
      </c>
      <c r="B5891">
        <v>868</v>
      </c>
      <c r="C5891">
        <f t="shared" ref="C5891:C5954" si="491">B5891/AVERAGE(B5891:B6290)</f>
        <v>1.0103743797925124</v>
      </c>
    </row>
    <row r="5892" spans="1:3" x14ac:dyDescent="0.25">
      <c r="A5892">
        <v>294.55</v>
      </c>
      <c r="B5892">
        <v>860</v>
      </c>
      <c r="C5892">
        <f t="shared" si="491"/>
        <v>1.0012136805371628</v>
      </c>
    </row>
    <row r="5893" spans="1:3" x14ac:dyDescent="0.25">
      <c r="A5893">
        <v>294.60000000000002</v>
      </c>
      <c r="B5893">
        <v>858</v>
      </c>
      <c r="C5893">
        <f t="shared" si="491"/>
        <v>0.99873702834993039</v>
      </c>
    </row>
    <row r="5894" spans="1:3" x14ac:dyDescent="0.25">
      <c r="A5894">
        <v>294.64999999999998</v>
      </c>
      <c r="B5894">
        <v>841</v>
      </c>
      <c r="C5894">
        <f t="shared" si="491"/>
        <v>0.97884883419802193</v>
      </c>
    </row>
    <row r="5895" spans="1:3" x14ac:dyDescent="0.25">
      <c r="A5895">
        <v>294.7</v>
      </c>
      <c r="B5895">
        <v>836</v>
      </c>
      <c r="C5895">
        <f t="shared" si="491"/>
        <v>0.97296416559012133</v>
      </c>
    </row>
    <row r="5896" spans="1:3" x14ac:dyDescent="0.25">
      <c r="A5896">
        <v>294.75</v>
      </c>
      <c r="B5896">
        <v>850</v>
      </c>
      <c r="C5896">
        <f t="shared" si="491"/>
        <v>0.989321151104257</v>
      </c>
    </row>
    <row r="5897" spans="1:3" x14ac:dyDescent="0.25">
      <c r="A5897">
        <v>294.8</v>
      </c>
      <c r="B5897">
        <v>825</v>
      </c>
      <c r="C5897">
        <f t="shared" si="491"/>
        <v>0.96031009285907598</v>
      </c>
    </row>
    <row r="5898" spans="1:3" x14ac:dyDescent="0.25">
      <c r="A5898">
        <v>294.85000000000002</v>
      </c>
      <c r="B5898">
        <v>813</v>
      </c>
      <c r="C5898">
        <f t="shared" si="491"/>
        <v>0.94633919217786056</v>
      </c>
    </row>
    <row r="5899" spans="1:3" x14ac:dyDescent="0.25">
      <c r="A5899">
        <v>294.89999999999998</v>
      </c>
      <c r="B5899">
        <v>875</v>
      </c>
      <c r="C5899">
        <f t="shared" si="491"/>
        <v>1.0183921624539178</v>
      </c>
    </row>
    <row r="5900" spans="1:3" x14ac:dyDescent="0.25">
      <c r="A5900">
        <v>294.95</v>
      </c>
      <c r="B5900">
        <v>846</v>
      </c>
      <c r="C5900">
        <f t="shared" si="491"/>
        <v>0.98469703979817202</v>
      </c>
    </row>
    <row r="5901" spans="1:3" x14ac:dyDescent="0.25">
      <c r="A5901">
        <v>295</v>
      </c>
      <c r="B5901">
        <v>814</v>
      </c>
      <c r="C5901">
        <f t="shared" si="491"/>
        <v>0.94750044377708131</v>
      </c>
    </row>
    <row r="5902" spans="1:3" x14ac:dyDescent="0.25">
      <c r="A5902">
        <v>295.05</v>
      </c>
      <c r="B5902">
        <v>822</v>
      </c>
      <c r="C5902">
        <f t="shared" si="491"/>
        <v>0.95674288407930963</v>
      </c>
    </row>
    <row r="5903" spans="1:3" x14ac:dyDescent="0.25">
      <c r="A5903">
        <v>295.10000000000002</v>
      </c>
      <c r="B5903">
        <v>830</v>
      </c>
      <c r="C5903">
        <f t="shared" si="491"/>
        <v>0.9658940484052565</v>
      </c>
    </row>
    <row r="5904" spans="1:3" x14ac:dyDescent="0.25">
      <c r="A5904">
        <v>295.14999999999998</v>
      </c>
      <c r="B5904">
        <v>819</v>
      </c>
      <c r="C5904">
        <f t="shared" si="491"/>
        <v>0.95311799926683238</v>
      </c>
    </row>
    <row r="5905" spans="1:3" x14ac:dyDescent="0.25">
      <c r="A5905">
        <v>295.2</v>
      </c>
      <c r="B5905">
        <v>870</v>
      </c>
      <c r="C5905">
        <f t="shared" si="491"/>
        <v>1.0124313772266944</v>
      </c>
    </row>
    <row r="5906" spans="1:3" x14ac:dyDescent="0.25">
      <c r="A5906">
        <v>295.25</v>
      </c>
      <c r="B5906">
        <v>856</v>
      </c>
      <c r="C5906">
        <f t="shared" si="491"/>
        <v>0.99620024090356296</v>
      </c>
    </row>
    <row r="5907" spans="1:3" x14ac:dyDescent="0.25">
      <c r="A5907">
        <v>295.3</v>
      </c>
      <c r="B5907">
        <v>784</v>
      </c>
      <c r="C5907">
        <f t="shared" si="491"/>
        <v>0.91237584298756547</v>
      </c>
    </row>
    <row r="5908" spans="1:3" x14ac:dyDescent="0.25">
      <c r="A5908">
        <v>295.35000000000002</v>
      </c>
      <c r="B5908">
        <v>849</v>
      </c>
      <c r="C5908">
        <f t="shared" si="491"/>
        <v>0.98778934141559871</v>
      </c>
    </row>
    <row r="5909" spans="1:3" x14ac:dyDescent="0.25">
      <c r="A5909">
        <v>295.39999999999998</v>
      </c>
      <c r="B5909">
        <v>790</v>
      </c>
      <c r="C5909">
        <f t="shared" si="491"/>
        <v>0.91908556802978303</v>
      </c>
    </row>
    <row r="5910" spans="1:3" x14ac:dyDescent="0.25">
      <c r="A5910">
        <v>295.45</v>
      </c>
      <c r="B5910">
        <v>859</v>
      </c>
      <c r="C5910">
        <f t="shared" si="491"/>
        <v>0.99913636931988359</v>
      </c>
    </row>
    <row r="5911" spans="1:3" x14ac:dyDescent="0.25">
      <c r="A5911">
        <v>295.5</v>
      </c>
      <c r="B5911">
        <v>881</v>
      </c>
      <c r="C5911">
        <f t="shared" si="491"/>
        <v>1.0247790647291635</v>
      </c>
    </row>
    <row r="5912" spans="1:3" x14ac:dyDescent="0.25">
      <c r="A5912">
        <v>295.55</v>
      </c>
      <c r="B5912">
        <v>900</v>
      </c>
      <c r="C5912">
        <f t="shared" si="491"/>
        <v>1.0470534171751662</v>
      </c>
    </row>
    <row r="5913" spans="1:3" x14ac:dyDescent="0.25">
      <c r="A5913">
        <v>295.60000000000002</v>
      </c>
      <c r="B5913">
        <v>859</v>
      </c>
      <c r="C5913">
        <f t="shared" si="491"/>
        <v>0.99952002094454062</v>
      </c>
    </row>
    <row r="5914" spans="1:3" x14ac:dyDescent="0.25">
      <c r="A5914">
        <v>295.64999999999998</v>
      </c>
      <c r="B5914">
        <v>843</v>
      </c>
      <c r="C5914">
        <f t="shared" si="491"/>
        <v>0.98097969965496978</v>
      </c>
    </row>
    <row r="5915" spans="1:3" x14ac:dyDescent="0.25">
      <c r="A5915">
        <v>295.7</v>
      </c>
      <c r="B5915">
        <v>896</v>
      </c>
      <c r="C5915">
        <f t="shared" si="491"/>
        <v>1.0427668234890208</v>
      </c>
    </row>
    <row r="5916" spans="1:3" x14ac:dyDescent="0.25">
      <c r="A5916">
        <v>295.75</v>
      </c>
      <c r="B5916">
        <v>874</v>
      </c>
      <c r="C5916">
        <f t="shared" si="491"/>
        <v>1.0172164465510369</v>
      </c>
    </row>
    <row r="5917" spans="1:3" x14ac:dyDescent="0.25">
      <c r="A5917">
        <v>295.8</v>
      </c>
      <c r="B5917">
        <v>853</v>
      </c>
      <c r="C5917">
        <f t="shared" si="491"/>
        <v>0.99283598419377184</v>
      </c>
    </row>
    <row r="5918" spans="1:3" x14ac:dyDescent="0.25">
      <c r="A5918">
        <v>295.85000000000002</v>
      </c>
      <c r="B5918">
        <v>812</v>
      </c>
      <c r="C5918">
        <f t="shared" si="491"/>
        <v>0.94508442618419253</v>
      </c>
    </row>
    <row r="5919" spans="1:3" x14ac:dyDescent="0.25">
      <c r="A5919">
        <v>295.89999999999998</v>
      </c>
      <c r="B5919">
        <v>906</v>
      </c>
      <c r="C5919">
        <f t="shared" si="491"/>
        <v>1.0543036184956973</v>
      </c>
    </row>
    <row r="5920" spans="1:3" x14ac:dyDescent="0.25">
      <c r="A5920">
        <v>295.95</v>
      </c>
      <c r="B5920">
        <v>890</v>
      </c>
      <c r="C5920">
        <f t="shared" si="491"/>
        <v>1.0357870235670643</v>
      </c>
    </row>
    <row r="5921" spans="1:3" x14ac:dyDescent="0.25">
      <c r="A5921">
        <v>296</v>
      </c>
      <c r="B5921">
        <v>863</v>
      </c>
      <c r="C5921">
        <f t="shared" si="491"/>
        <v>1.0045600975459283</v>
      </c>
    </row>
    <row r="5922" spans="1:3" x14ac:dyDescent="0.25">
      <c r="A5922">
        <v>296.05</v>
      </c>
      <c r="B5922">
        <v>815</v>
      </c>
      <c r="C5922">
        <f t="shared" si="491"/>
        <v>0.94850987934139674</v>
      </c>
    </row>
    <row r="5923" spans="1:3" x14ac:dyDescent="0.25">
      <c r="A5923">
        <v>296.10000000000002</v>
      </c>
      <c r="B5923">
        <v>829</v>
      </c>
      <c r="C5923">
        <f t="shared" si="491"/>
        <v>0.96468541538783792</v>
      </c>
    </row>
    <row r="5924" spans="1:3" x14ac:dyDescent="0.25">
      <c r="A5924">
        <v>296.14999999999998</v>
      </c>
      <c r="B5924">
        <v>848</v>
      </c>
      <c r="C5924">
        <f t="shared" si="491"/>
        <v>0.98658569218061032</v>
      </c>
    </row>
    <row r="5925" spans="1:3" x14ac:dyDescent="0.25">
      <c r="A5925">
        <v>296.2</v>
      </c>
      <c r="B5925">
        <v>795</v>
      </c>
      <c r="C5925">
        <f t="shared" si="491"/>
        <v>0.92503708875119994</v>
      </c>
    </row>
    <row r="5926" spans="1:3" x14ac:dyDescent="0.25">
      <c r="A5926">
        <v>296.25</v>
      </c>
      <c r="B5926">
        <v>840</v>
      </c>
      <c r="C5926">
        <f t="shared" si="491"/>
        <v>0.97719017109552908</v>
      </c>
    </row>
    <row r="5927" spans="1:3" x14ac:dyDescent="0.25">
      <c r="A5927">
        <v>296.3</v>
      </c>
      <c r="B5927">
        <v>876</v>
      </c>
      <c r="C5927">
        <f t="shared" si="491"/>
        <v>1.0189423239096678</v>
      </c>
    </row>
    <row r="5928" spans="1:3" x14ac:dyDescent="0.25">
      <c r="A5928">
        <v>296.35000000000002</v>
      </c>
      <c r="B5928">
        <v>806</v>
      </c>
      <c r="C5928">
        <f t="shared" si="491"/>
        <v>0.9375390762448419</v>
      </c>
    </row>
    <row r="5929" spans="1:3" x14ac:dyDescent="0.25">
      <c r="A5929">
        <v>296.39999999999998</v>
      </c>
      <c r="B5929">
        <v>831</v>
      </c>
      <c r="C5929">
        <f t="shared" si="491"/>
        <v>0.96641672796415767</v>
      </c>
    </row>
    <row r="5930" spans="1:3" x14ac:dyDescent="0.25">
      <c r="A5930">
        <v>296.45</v>
      </c>
      <c r="B5930">
        <v>878</v>
      </c>
      <c r="C5930">
        <f t="shared" si="491"/>
        <v>1.021069739179481</v>
      </c>
    </row>
    <row r="5931" spans="1:3" x14ac:dyDescent="0.25">
      <c r="A5931">
        <v>296.5</v>
      </c>
      <c r="B5931">
        <v>851</v>
      </c>
      <c r="C5931">
        <f t="shared" si="491"/>
        <v>0.98979384141199733</v>
      </c>
    </row>
    <row r="5932" spans="1:3" x14ac:dyDescent="0.25">
      <c r="A5932">
        <v>296.55</v>
      </c>
      <c r="B5932">
        <v>885</v>
      </c>
      <c r="C5932">
        <f t="shared" si="491"/>
        <v>1.0294528196538248</v>
      </c>
    </row>
    <row r="5933" spans="1:3" x14ac:dyDescent="0.25">
      <c r="A5933">
        <v>296.60000000000002</v>
      </c>
      <c r="B5933">
        <v>797</v>
      </c>
      <c r="C5933">
        <f t="shared" si="491"/>
        <v>0.92729679023836886</v>
      </c>
    </row>
    <row r="5934" spans="1:3" x14ac:dyDescent="0.25">
      <c r="A5934">
        <v>296.64999999999998</v>
      </c>
      <c r="B5934">
        <v>877</v>
      </c>
      <c r="C5934">
        <f t="shared" si="491"/>
        <v>1.0200432093560177</v>
      </c>
    </row>
    <row r="5935" spans="1:3" x14ac:dyDescent="0.25">
      <c r="A5935">
        <v>296.7</v>
      </c>
      <c r="B5935">
        <v>844</v>
      </c>
      <c r="C5935">
        <f t="shared" si="491"/>
        <v>0.98177207533123179</v>
      </c>
    </row>
    <row r="5936" spans="1:3" x14ac:dyDescent="0.25">
      <c r="A5936">
        <v>296.75</v>
      </c>
      <c r="B5936">
        <v>836</v>
      </c>
      <c r="C5936">
        <f t="shared" si="491"/>
        <v>0.97246052287201568</v>
      </c>
    </row>
    <row r="5937" spans="1:3" x14ac:dyDescent="0.25">
      <c r="A5937">
        <v>296.8</v>
      </c>
      <c r="B5937">
        <v>852</v>
      </c>
      <c r="C5937">
        <f t="shared" si="491"/>
        <v>0.99091371665334016</v>
      </c>
    </row>
    <row r="5938" spans="1:3" x14ac:dyDescent="0.25">
      <c r="A5938">
        <v>296.85000000000002</v>
      </c>
      <c r="B5938">
        <v>845</v>
      </c>
      <c r="C5938">
        <f t="shared" si="491"/>
        <v>0.98276383429089809</v>
      </c>
    </row>
    <row r="5939" spans="1:3" x14ac:dyDescent="0.25">
      <c r="A5939">
        <v>296.89999999999998</v>
      </c>
      <c r="B5939">
        <v>860</v>
      </c>
      <c r="C5939">
        <f t="shared" si="491"/>
        <v>1.0001366465767125</v>
      </c>
    </row>
    <row r="5940" spans="1:3" x14ac:dyDescent="0.25">
      <c r="A5940">
        <v>296.95</v>
      </c>
      <c r="B5940">
        <v>809</v>
      </c>
      <c r="C5940">
        <f t="shared" si="491"/>
        <v>0.94093017169940241</v>
      </c>
    </row>
    <row r="5941" spans="1:3" x14ac:dyDescent="0.25">
      <c r="A5941">
        <v>297</v>
      </c>
      <c r="B5941">
        <v>873</v>
      </c>
      <c r="C5941">
        <f t="shared" si="491"/>
        <v>1.0153819313192405</v>
      </c>
    </row>
    <row r="5942" spans="1:3" x14ac:dyDescent="0.25">
      <c r="A5942">
        <v>297.05</v>
      </c>
      <c r="B5942">
        <v>820</v>
      </c>
      <c r="C5942">
        <f t="shared" si="491"/>
        <v>0.95379059062319171</v>
      </c>
    </row>
    <row r="5943" spans="1:3" x14ac:dyDescent="0.25">
      <c r="A5943">
        <v>297.10000000000002</v>
      </c>
      <c r="B5943">
        <v>889</v>
      </c>
      <c r="C5943">
        <f t="shared" si="491"/>
        <v>1.0339283170170761</v>
      </c>
    </row>
    <row r="5944" spans="1:3" x14ac:dyDescent="0.25">
      <c r="A5944">
        <v>297.14999999999998</v>
      </c>
      <c r="B5944">
        <v>837</v>
      </c>
      <c r="C5944">
        <f t="shared" si="491"/>
        <v>0.97336333664765295</v>
      </c>
    </row>
    <row r="5945" spans="1:3" x14ac:dyDescent="0.25">
      <c r="A5945">
        <v>297.2</v>
      </c>
      <c r="B5945">
        <v>833</v>
      </c>
      <c r="C5945">
        <f t="shared" si="491"/>
        <v>0.96860183545978062</v>
      </c>
    </row>
    <row r="5946" spans="1:3" x14ac:dyDescent="0.25">
      <c r="A5946">
        <v>297.25</v>
      </c>
      <c r="B5946">
        <v>836</v>
      </c>
      <c r="C5946">
        <f t="shared" si="491"/>
        <v>0.97206476555914079</v>
      </c>
    </row>
    <row r="5947" spans="1:3" x14ac:dyDescent="0.25">
      <c r="A5947">
        <v>297.3</v>
      </c>
      <c r="B5947">
        <v>863</v>
      </c>
      <c r="C5947">
        <f t="shared" si="491"/>
        <v>1.0032900473162283</v>
      </c>
    </row>
    <row r="5948" spans="1:3" x14ac:dyDescent="0.25">
      <c r="A5948">
        <v>297.35000000000002</v>
      </c>
      <c r="B5948">
        <v>888</v>
      </c>
      <c r="C5948">
        <f t="shared" si="491"/>
        <v>1.0322100686977647</v>
      </c>
    </row>
    <row r="5949" spans="1:3" x14ac:dyDescent="0.25">
      <c r="A5949">
        <v>297.39999999999998</v>
      </c>
      <c r="B5949">
        <v>829</v>
      </c>
      <c r="C5949">
        <f t="shared" si="491"/>
        <v>0.96376577817692477</v>
      </c>
    </row>
    <row r="5950" spans="1:3" x14ac:dyDescent="0.25">
      <c r="A5950">
        <v>297.45</v>
      </c>
      <c r="B5950">
        <v>848</v>
      </c>
      <c r="C5950">
        <f t="shared" si="491"/>
        <v>0.98580006161250378</v>
      </c>
    </row>
    <row r="5951" spans="1:3" x14ac:dyDescent="0.25">
      <c r="A5951">
        <v>297.5</v>
      </c>
      <c r="B5951">
        <v>825</v>
      </c>
      <c r="C5951">
        <f t="shared" si="491"/>
        <v>0.95900124379555263</v>
      </c>
    </row>
    <row r="5952" spans="1:3" x14ac:dyDescent="0.25">
      <c r="A5952">
        <v>297.55</v>
      </c>
      <c r="B5952">
        <v>849</v>
      </c>
      <c r="C5952">
        <f t="shared" si="491"/>
        <v>0.98675034867503486</v>
      </c>
    </row>
    <row r="5953" spans="1:3" x14ac:dyDescent="0.25">
      <c r="A5953">
        <v>297.60000000000002</v>
      </c>
      <c r="B5953">
        <v>833</v>
      </c>
      <c r="C5953">
        <f t="shared" si="491"/>
        <v>0.9681881051175657</v>
      </c>
    </row>
    <row r="5954" spans="1:3" x14ac:dyDescent="0.25">
      <c r="A5954">
        <v>297.64999999999998</v>
      </c>
      <c r="B5954">
        <v>855</v>
      </c>
      <c r="C5954">
        <f t="shared" si="491"/>
        <v>0.99368342756861361</v>
      </c>
    </row>
    <row r="5955" spans="1:3" x14ac:dyDescent="0.25">
      <c r="A5955">
        <v>297.7</v>
      </c>
      <c r="B5955">
        <v>884</v>
      </c>
      <c r="C5955">
        <f t="shared" ref="C5955:C6018" si="492">B5955/AVERAGE(B5955:B6354)</f>
        <v>1.0274380587929346</v>
      </c>
    </row>
    <row r="5956" spans="1:3" x14ac:dyDescent="0.25">
      <c r="A5956">
        <v>297.75</v>
      </c>
      <c r="B5956">
        <v>811</v>
      </c>
      <c r="C5956">
        <f t="shared" si="492"/>
        <v>0.94270262730408549</v>
      </c>
    </row>
    <row r="5957" spans="1:3" x14ac:dyDescent="0.25">
      <c r="A5957">
        <v>297.8</v>
      </c>
      <c r="B5957">
        <v>842</v>
      </c>
      <c r="C5957">
        <f t="shared" si="492"/>
        <v>0.97854635892429631</v>
      </c>
    </row>
    <row r="5958" spans="1:3" x14ac:dyDescent="0.25">
      <c r="A5958">
        <v>297.85000000000002</v>
      </c>
      <c r="B5958">
        <v>821</v>
      </c>
      <c r="C5958">
        <f t="shared" si="492"/>
        <v>0.95415744178884176</v>
      </c>
    </row>
    <row r="5959" spans="1:3" x14ac:dyDescent="0.25">
      <c r="A5959">
        <v>297.89999999999998</v>
      </c>
      <c r="B5959">
        <v>888</v>
      </c>
      <c r="C5959">
        <f t="shared" si="492"/>
        <v>1.0318772205550408</v>
      </c>
    </row>
    <row r="5960" spans="1:3" x14ac:dyDescent="0.25">
      <c r="A5960">
        <v>297.95</v>
      </c>
      <c r="B5960">
        <v>825</v>
      </c>
      <c r="C5960">
        <f t="shared" si="492"/>
        <v>0.95890649789912297</v>
      </c>
    </row>
    <row r="5961" spans="1:3" x14ac:dyDescent="0.25">
      <c r="A5961">
        <v>298</v>
      </c>
      <c r="B5961">
        <v>846</v>
      </c>
      <c r="C5961">
        <f t="shared" si="492"/>
        <v>0.98313219409307218</v>
      </c>
    </row>
    <row r="5962" spans="1:3" x14ac:dyDescent="0.25">
      <c r="A5962">
        <v>298.05</v>
      </c>
      <c r="B5962">
        <v>845</v>
      </c>
      <c r="C5962">
        <f t="shared" si="492"/>
        <v>0.98189022583475194</v>
      </c>
    </row>
    <row r="5963" spans="1:3" x14ac:dyDescent="0.25">
      <c r="A5963">
        <v>298.10000000000002</v>
      </c>
      <c r="B5963">
        <v>885</v>
      </c>
      <c r="C5963">
        <f t="shared" si="492"/>
        <v>1.028322440087146</v>
      </c>
    </row>
    <row r="5964" spans="1:3" x14ac:dyDescent="0.25">
      <c r="A5964">
        <v>298.14999999999998</v>
      </c>
      <c r="B5964">
        <v>857</v>
      </c>
      <c r="C5964">
        <f t="shared" si="492"/>
        <v>0.99597889500964598</v>
      </c>
    </row>
    <row r="5965" spans="1:3" x14ac:dyDescent="0.25">
      <c r="A5965">
        <v>298.2</v>
      </c>
      <c r="B5965">
        <v>832</v>
      </c>
      <c r="C5965">
        <f t="shared" si="492"/>
        <v>0.96697242908239311</v>
      </c>
    </row>
    <row r="5966" spans="1:3" x14ac:dyDescent="0.25">
      <c r="A5966">
        <v>298.25</v>
      </c>
      <c r="B5966">
        <v>929</v>
      </c>
      <c r="C5966">
        <f t="shared" si="492"/>
        <v>1.0796927117836432</v>
      </c>
    </row>
    <row r="5967" spans="1:3" x14ac:dyDescent="0.25">
      <c r="A5967">
        <v>298.3</v>
      </c>
      <c r="B5967">
        <v>870</v>
      </c>
      <c r="C5967">
        <f t="shared" si="492"/>
        <v>1.0114897092548403</v>
      </c>
    </row>
    <row r="5968" spans="1:3" x14ac:dyDescent="0.25">
      <c r="A5968">
        <v>298.35000000000002</v>
      </c>
      <c r="B5968">
        <v>867</v>
      </c>
      <c r="C5968">
        <f t="shared" si="492"/>
        <v>1.0080867861565384</v>
      </c>
    </row>
    <row r="5969" spans="1:3" x14ac:dyDescent="0.25">
      <c r="A5969">
        <v>298.39999999999998</v>
      </c>
      <c r="B5969">
        <v>852</v>
      </c>
      <c r="C5969">
        <f t="shared" si="492"/>
        <v>0.99066887590477026</v>
      </c>
    </row>
    <row r="5970" spans="1:3" x14ac:dyDescent="0.25">
      <c r="A5970">
        <v>298.45</v>
      </c>
      <c r="B5970">
        <v>884</v>
      </c>
      <c r="C5970">
        <f t="shared" si="492"/>
        <v>1.0279368586296114</v>
      </c>
    </row>
    <row r="5971" spans="1:3" x14ac:dyDescent="0.25">
      <c r="A5971">
        <v>298.5</v>
      </c>
      <c r="B5971">
        <v>829</v>
      </c>
      <c r="C5971">
        <f t="shared" si="492"/>
        <v>0.96403195608944925</v>
      </c>
    </row>
    <row r="5972" spans="1:3" x14ac:dyDescent="0.25">
      <c r="A5972">
        <v>298.55</v>
      </c>
      <c r="B5972">
        <v>839</v>
      </c>
      <c r="C5972">
        <f t="shared" si="492"/>
        <v>0.97558423134950978</v>
      </c>
    </row>
    <row r="5973" spans="1:3" x14ac:dyDescent="0.25">
      <c r="A5973">
        <v>298.60000000000002</v>
      </c>
      <c r="B5973">
        <v>889</v>
      </c>
      <c r="C5973">
        <f t="shared" si="492"/>
        <v>1.0337690125122099</v>
      </c>
    </row>
    <row r="5974" spans="1:3" x14ac:dyDescent="0.25">
      <c r="A5974">
        <v>298.64999999999998</v>
      </c>
      <c r="B5974">
        <v>840</v>
      </c>
      <c r="C5974">
        <f t="shared" si="492"/>
        <v>0.97681233574435422</v>
      </c>
    </row>
    <row r="5975" spans="1:3" x14ac:dyDescent="0.25">
      <c r="A5975">
        <v>298.7</v>
      </c>
      <c r="B5975">
        <v>829</v>
      </c>
      <c r="C5975">
        <f t="shared" si="492"/>
        <v>0.96397030180758969</v>
      </c>
    </row>
    <row r="5976" spans="1:3" x14ac:dyDescent="0.25">
      <c r="A5976">
        <v>298.75</v>
      </c>
      <c r="B5976">
        <v>858</v>
      </c>
      <c r="C5976">
        <f t="shared" si="492"/>
        <v>0.99758741970177012</v>
      </c>
    </row>
    <row r="5977" spans="1:3" x14ac:dyDescent="0.25">
      <c r="A5977">
        <v>298.8</v>
      </c>
      <c r="B5977">
        <v>861</v>
      </c>
      <c r="C5977">
        <f t="shared" si="492"/>
        <v>1.0010609385672971</v>
      </c>
    </row>
    <row r="5978" spans="1:3" x14ac:dyDescent="0.25">
      <c r="A5978">
        <v>298.85000000000002</v>
      </c>
      <c r="B5978">
        <v>866</v>
      </c>
      <c r="C5978">
        <f t="shared" si="492"/>
        <v>1.0068625940663705</v>
      </c>
    </row>
    <row r="5979" spans="1:3" x14ac:dyDescent="0.25">
      <c r="A5979">
        <v>298.89999999999998</v>
      </c>
      <c r="B5979">
        <v>842</v>
      </c>
      <c r="C5979">
        <f t="shared" si="492"/>
        <v>0.97894170820677529</v>
      </c>
    </row>
    <row r="5980" spans="1:3" x14ac:dyDescent="0.25">
      <c r="A5980">
        <v>298.95</v>
      </c>
      <c r="B5980">
        <v>920</v>
      </c>
      <c r="C5980">
        <f t="shared" si="492"/>
        <v>1.0696617194812139</v>
      </c>
    </row>
    <row r="5981" spans="1:3" x14ac:dyDescent="0.25">
      <c r="A5981">
        <v>299</v>
      </c>
      <c r="B5981">
        <v>873</v>
      </c>
      <c r="C5981">
        <f t="shared" si="492"/>
        <v>1.0152756537363423</v>
      </c>
    </row>
    <row r="5982" spans="1:3" x14ac:dyDescent="0.25">
      <c r="A5982">
        <v>299.05</v>
      </c>
      <c r="B5982">
        <v>832</v>
      </c>
      <c r="C5982">
        <f t="shared" si="492"/>
        <v>0.96770910571233326</v>
      </c>
    </row>
    <row r="5983" spans="1:3" x14ac:dyDescent="0.25">
      <c r="A5983">
        <v>299.10000000000002</v>
      </c>
      <c r="B5983">
        <v>884</v>
      </c>
      <c r="C5983">
        <f t="shared" si="492"/>
        <v>1.0281072185571027</v>
      </c>
    </row>
    <row r="5984" spans="1:3" x14ac:dyDescent="0.25">
      <c r="A5984">
        <v>299.14999999999998</v>
      </c>
      <c r="B5984">
        <v>877</v>
      </c>
      <c r="C5984">
        <f t="shared" si="492"/>
        <v>1.0201321984314158</v>
      </c>
    </row>
    <row r="5985" spans="1:3" x14ac:dyDescent="0.25">
      <c r="A5985">
        <v>299.2</v>
      </c>
      <c r="B5985">
        <v>862</v>
      </c>
      <c r="C5985">
        <f t="shared" si="492"/>
        <v>1.0026636889183562</v>
      </c>
    </row>
    <row r="5986" spans="1:3" x14ac:dyDescent="0.25">
      <c r="A5986">
        <v>299.25</v>
      </c>
      <c r="B5986">
        <v>863</v>
      </c>
      <c r="C5986">
        <f t="shared" si="492"/>
        <v>1.003876498762603</v>
      </c>
    </row>
    <row r="5987" spans="1:3" x14ac:dyDescent="0.25">
      <c r="A5987">
        <v>299.3</v>
      </c>
      <c r="B5987">
        <v>902</v>
      </c>
      <c r="C5987">
        <f t="shared" si="492"/>
        <v>1.0491879552757464</v>
      </c>
    </row>
    <row r="5988" spans="1:3" x14ac:dyDescent="0.25">
      <c r="A5988">
        <v>299.35000000000002</v>
      </c>
      <c r="B5988">
        <v>903</v>
      </c>
      <c r="C5988">
        <f t="shared" si="492"/>
        <v>1.0507300130032202</v>
      </c>
    </row>
    <row r="5989" spans="1:3" x14ac:dyDescent="0.25">
      <c r="A5989">
        <v>299.39999999999998</v>
      </c>
      <c r="B5989">
        <v>817</v>
      </c>
      <c r="C5989">
        <f t="shared" si="492"/>
        <v>0.95080708042873607</v>
      </c>
    </row>
    <row r="5990" spans="1:3" x14ac:dyDescent="0.25">
      <c r="A5990">
        <v>299.45</v>
      </c>
      <c r="B5990">
        <v>882</v>
      </c>
      <c r="C5990">
        <f t="shared" si="492"/>
        <v>1.0262496509354928</v>
      </c>
    </row>
    <row r="5991" spans="1:3" x14ac:dyDescent="0.25">
      <c r="A5991">
        <v>299.5</v>
      </c>
      <c r="B5991">
        <v>874</v>
      </c>
      <c r="C5991">
        <f t="shared" si="492"/>
        <v>1.0170240990493036</v>
      </c>
    </row>
    <row r="5992" spans="1:3" x14ac:dyDescent="0.25">
      <c r="A5992">
        <v>299.55</v>
      </c>
      <c r="B5992">
        <v>889</v>
      </c>
      <c r="C5992">
        <f t="shared" si="492"/>
        <v>1.0346382693958307</v>
      </c>
    </row>
    <row r="5993" spans="1:3" x14ac:dyDescent="0.25">
      <c r="A5993">
        <v>299.60000000000002</v>
      </c>
      <c r="B5993">
        <v>885</v>
      </c>
      <c r="C5993">
        <f t="shared" si="492"/>
        <v>1.0300698934430523</v>
      </c>
    </row>
    <row r="5994" spans="1:3" x14ac:dyDescent="0.25">
      <c r="A5994">
        <v>299.64999999999998</v>
      </c>
      <c r="B5994">
        <v>867</v>
      </c>
      <c r="C5994">
        <f t="shared" si="492"/>
        <v>1.0092162277778909</v>
      </c>
    </row>
    <row r="5995" spans="1:3" x14ac:dyDescent="0.25">
      <c r="A5995">
        <v>299.7</v>
      </c>
      <c r="B5995">
        <v>864</v>
      </c>
      <c r="C5995">
        <f t="shared" si="492"/>
        <v>1.0056714515598673</v>
      </c>
    </row>
    <row r="5996" spans="1:3" x14ac:dyDescent="0.25">
      <c r="A5996">
        <v>299.75</v>
      </c>
      <c r="B5996">
        <v>898</v>
      </c>
      <c r="C5996">
        <f t="shared" si="492"/>
        <v>1.0453590365933869</v>
      </c>
    </row>
    <row r="5997" spans="1:3" x14ac:dyDescent="0.25">
      <c r="A5997">
        <v>299.8</v>
      </c>
      <c r="B5997">
        <v>853</v>
      </c>
      <c r="C5997">
        <f t="shared" si="492"/>
        <v>0.99300357388156135</v>
      </c>
    </row>
    <row r="5998" spans="1:3" x14ac:dyDescent="0.25">
      <c r="A5998">
        <v>299.85000000000002</v>
      </c>
      <c r="B5998">
        <v>906</v>
      </c>
      <c r="C5998">
        <f t="shared" si="492"/>
        <v>1.0546994368533635</v>
      </c>
    </row>
    <row r="5999" spans="1:3" x14ac:dyDescent="0.25">
      <c r="A5999">
        <v>299.89999999999998</v>
      </c>
      <c r="B5999">
        <v>912</v>
      </c>
      <c r="C5999">
        <f t="shared" si="492"/>
        <v>1.0619592682728025</v>
      </c>
    </row>
    <row r="6000" spans="1:3" x14ac:dyDescent="0.25">
      <c r="A6000">
        <v>299.95</v>
      </c>
      <c r="B6000">
        <v>781</v>
      </c>
      <c r="C6000">
        <f t="shared" si="492"/>
        <v>0.90959647575040259</v>
      </c>
    </row>
    <row r="6001" spans="1:3" x14ac:dyDescent="0.25">
      <c r="A6001">
        <v>300</v>
      </c>
      <c r="B6001">
        <v>864</v>
      </c>
      <c r="C6001">
        <f t="shared" si="492"/>
        <v>1.0060696039474259</v>
      </c>
    </row>
    <row r="6002" spans="1:3" x14ac:dyDescent="0.25">
      <c r="A6002">
        <v>300.05</v>
      </c>
      <c r="B6002">
        <v>868</v>
      </c>
      <c r="C6002">
        <f t="shared" si="492"/>
        <v>1.0107096800486723</v>
      </c>
    </row>
    <row r="6003" spans="1:3" x14ac:dyDescent="0.25">
      <c r="A6003">
        <v>300.10000000000002</v>
      </c>
      <c r="B6003">
        <v>788</v>
      </c>
      <c r="C6003">
        <f t="shared" si="492"/>
        <v>0.91759143891845318</v>
      </c>
    </row>
    <row r="6004" spans="1:3" x14ac:dyDescent="0.25">
      <c r="A6004">
        <v>300.14999999999998</v>
      </c>
      <c r="B6004">
        <v>903</v>
      </c>
      <c r="C6004">
        <f t="shared" si="492"/>
        <v>1.0511703437257178</v>
      </c>
    </row>
    <row r="6005" spans="1:3" x14ac:dyDescent="0.25">
      <c r="A6005">
        <v>300.2</v>
      </c>
      <c r="B6005">
        <v>832</v>
      </c>
      <c r="C6005">
        <f t="shared" si="492"/>
        <v>0.96868932957267639</v>
      </c>
    </row>
    <row r="6006" spans="1:3" x14ac:dyDescent="0.25">
      <c r="A6006">
        <v>300.25</v>
      </c>
      <c r="B6006">
        <v>831</v>
      </c>
      <c r="C6006">
        <f t="shared" si="492"/>
        <v>0.9675391207153502</v>
      </c>
    </row>
    <row r="6007" spans="1:3" x14ac:dyDescent="0.25">
      <c r="A6007">
        <v>300.3</v>
      </c>
      <c r="B6007">
        <v>837</v>
      </c>
      <c r="C6007">
        <f t="shared" si="492"/>
        <v>0.97453347266328827</v>
      </c>
    </row>
    <row r="6008" spans="1:3" x14ac:dyDescent="0.25">
      <c r="A6008">
        <v>300.35000000000002</v>
      </c>
      <c r="B6008">
        <v>799</v>
      </c>
      <c r="C6008">
        <f t="shared" si="492"/>
        <v>0.93023255813953498</v>
      </c>
    </row>
    <row r="6009" spans="1:3" x14ac:dyDescent="0.25">
      <c r="A6009">
        <v>300.39999999999998</v>
      </c>
      <c r="B6009">
        <v>840</v>
      </c>
      <c r="C6009">
        <f t="shared" si="492"/>
        <v>0.97787556533431119</v>
      </c>
    </row>
    <row r="6010" spans="1:3" x14ac:dyDescent="0.25">
      <c r="A6010">
        <v>300.45</v>
      </c>
      <c r="B6010">
        <v>866</v>
      </c>
      <c r="C6010">
        <f t="shared" si="492"/>
        <v>1.0081519445632845</v>
      </c>
    </row>
    <row r="6011" spans="1:3" x14ac:dyDescent="0.25">
      <c r="A6011">
        <v>300.5</v>
      </c>
      <c r="B6011">
        <v>848</v>
      </c>
      <c r="C6011">
        <f t="shared" si="492"/>
        <v>0.98716280910680965</v>
      </c>
    </row>
    <row r="6012" spans="1:3" x14ac:dyDescent="0.25">
      <c r="A6012">
        <v>300.55</v>
      </c>
      <c r="B6012">
        <v>861</v>
      </c>
      <c r="C6012">
        <f t="shared" si="492"/>
        <v>1.0022174497581757</v>
      </c>
    </row>
    <row r="6013" spans="1:3" x14ac:dyDescent="0.25">
      <c r="A6013">
        <v>300.60000000000002</v>
      </c>
      <c r="B6013">
        <v>862</v>
      </c>
      <c r="C6013">
        <f t="shared" si="492"/>
        <v>1.003425265479901</v>
      </c>
    </row>
    <row r="6014" spans="1:3" x14ac:dyDescent="0.25">
      <c r="A6014">
        <v>300.64999999999998</v>
      </c>
      <c r="B6014">
        <v>907</v>
      </c>
      <c r="C6014">
        <f t="shared" si="492"/>
        <v>1.0559588327405451</v>
      </c>
    </row>
    <row r="6015" spans="1:3" x14ac:dyDescent="0.25">
      <c r="A6015">
        <v>300.7</v>
      </c>
      <c r="B6015">
        <v>879</v>
      </c>
      <c r="C6015">
        <f t="shared" si="492"/>
        <v>1.0234347938721988</v>
      </c>
    </row>
    <row r="6016" spans="1:3" x14ac:dyDescent="0.25">
      <c r="A6016">
        <v>300.75</v>
      </c>
      <c r="B6016">
        <v>858</v>
      </c>
      <c r="C6016">
        <f t="shared" si="492"/>
        <v>0.99910336877161521</v>
      </c>
    </row>
    <row r="6017" spans="1:3" x14ac:dyDescent="0.25">
      <c r="A6017">
        <v>300.8</v>
      </c>
      <c r="B6017">
        <v>793</v>
      </c>
      <c r="C6017">
        <f t="shared" si="492"/>
        <v>0.92328739212062105</v>
      </c>
    </row>
    <row r="6018" spans="1:3" x14ac:dyDescent="0.25">
      <c r="A6018">
        <v>300.85000000000002</v>
      </c>
      <c r="B6018">
        <v>856</v>
      </c>
      <c r="C6018">
        <f t="shared" si="492"/>
        <v>0.99658297775733906</v>
      </c>
    </row>
    <row r="6019" spans="1:3" x14ac:dyDescent="0.25">
      <c r="A6019">
        <v>300.89999999999998</v>
      </c>
      <c r="B6019">
        <v>857</v>
      </c>
      <c r="C6019">
        <f t="shared" ref="C6019:C6082" si="493">B6019/AVERAGE(B6019:B6418)</f>
        <v>0.99783143401883312</v>
      </c>
    </row>
    <row r="6020" spans="1:3" x14ac:dyDescent="0.25">
      <c r="A6020">
        <v>300.95</v>
      </c>
      <c r="B6020">
        <v>855</v>
      </c>
      <c r="C6020">
        <f t="shared" si="493"/>
        <v>0.99540425928243581</v>
      </c>
    </row>
    <row r="6021" spans="1:3" x14ac:dyDescent="0.25">
      <c r="A6021">
        <v>301</v>
      </c>
      <c r="B6021">
        <v>823</v>
      </c>
      <c r="C6021">
        <f t="shared" si="493"/>
        <v>0.95817725114896857</v>
      </c>
    </row>
    <row r="6022" spans="1:3" x14ac:dyDescent="0.25">
      <c r="A6022">
        <v>301.05</v>
      </c>
      <c r="B6022">
        <v>875</v>
      </c>
      <c r="C6022">
        <f t="shared" si="493"/>
        <v>1.0186767098488576</v>
      </c>
    </row>
    <row r="6023" spans="1:3" x14ac:dyDescent="0.25">
      <c r="A6023">
        <v>301.10000000000002</v>
      </c>
      <c r="B6023">
        <v>856</v>
      </c>
      <c r="C6023">
        <f t="shared" si="493"/>
        <v>0.99667580674269807</v>
      </c>
    </row>
    <row r="6024" spans="1:3" x14ac:dyDescent="0.25">
      <c r="A6024">
        <v>301.14999999999998</v>
      </c>
      <c r="B6024">
        <v>828</v>
      </c>
      <c r="C6024">
        <f t="shared" si="493"/>
        <v>0.96415284384333688</v>
      </c>
    </row>
    <row r="6025" spans="1:3" x14ac:dyDescent="0.25">
      <c r="A6025">
        <v>301.2</v>
      </c>
      <c r="B6025">
        <v>865</v>
      </c>
      <c r="C6025">
        <f t="shared" si="493"/>
        <v>1.0070786569179901</v>
      </c>
    </row>
    <row r="6026" spans="1:3" x14ac:dyDescent="0.25">
      <c r="A6026">
        <v>301.25</v>
      </c>
      <c r="B6026">
        <v>856</v>
      </c>
      <c r="C6026">
        <f t="shared" si="493"/>
        <v>0.99659167974014107</v>
      </c>
    </row>
    <row r="6027" spans="1:3" x14ac:dyDescent="0.25">
      <c r="A6027">
        <v>301.3</v>
      </c>
      <c r="B6027">
        <v>827</v>
      </c>
      <c r="C6027">
        <f t="shared" si="493"/>
        <v>0.96284545864683535</v>
      </c>
    </row>
    <row r="6028" spans="1:3" x14ac:dyDescent="0.25">
      <c r="A6028">
        <v>301.35000000000002</v>
      </c>
      <c r="B6028">
        <v>870</v>
      </c>
      <c r="C6028">
        <f t="shared" si="493"/>
        <v>1.0127790599198507</v>
      </c>
    </row>
    <row r="6029" spans="1:3" x14ac:dyDescent="0.25">
      <c r="A6029">
        <v>301.39999999999998</v>
      </c>
      <c r="B6029">
        <v>862</v>
      </c>
      <c r="C6029">
        <f t="shared" si="493"/>
        <v>1.0035157978067009</v>
      </c>
    </row>
    <row r="6030" spans="1:3" x14ac:dyDescent="0.25">
      <c r="A6030">
        <v>301.45</v>
      </c>
      <c r="B6030">
        <v>873</v>
      </c>
      <c r="C6030">
        <f t="shared" si="493"/>
        <v>1.0162447834513908</v>
      </c>
    </row>
    <row r="6031" spans="1:3" x14ac:dyDescent="0.25">
      <c r="A6031">
        <v>301.5</v>
      </c>
      <c r="B6031">
        <v>894</v>
      </c>
      <c r="C6031">
        <f t="shared" si="493"/>
        <v>1.040669334303383</v>
      </c>
    </row>
    <row r="6032" spans="1:3" x14ac:dyDescent="0.25">
      <c r="A6032">
        <v>301.55</v>
      </c>
      <c r="B6032">
        <v>780</v>
      </c>
      <c r="C6032">
        <f t="shared" si="493"/>
        <v>0.90806695247491909</v>
      </c>
    </row>
    <row r="6033" spans="1:3" x14ac:dyDescent="0.25">
      <c r="A6033">
        <v>301.60000000000002</v>
      </c>
      <c r="B6033">
        <v>819</v>
      </c>
      <c r="C6033">
        <f t="shared" si="493"/>
        <v>0.95316791583259619</v>
      </c>
    </row>
    <row r="6034" spans="1:3" x14ac:dyDescent="0.25">
      <c r="A6034">
        <v>301.64999999999998</v>
      </c>
      <c r="B6034">
        <v>857</v>
      </c>
      <c r="C6034">
        <f t="shared" si="493"/>
        <v>0.99736982985359501</v>
      </c>
    </row>
    <row r="6035" spans="1:3" x14ac:dyDescent="0.25">
      <c r="A6035">
        <v>301.7</v>
      </c>
      <c r="B6035">
        <v>816</v>
      </c>
      <c r="C6035">
        <f t="shared" si="493"/>
        <v>0.94964330187251966</v>
      </c>
    </row>
    <row r="6036" spans="1:3" x14ac:dyDescent="0.25">
      <c r="A6036">
        <v>301.75</v>
      </c>
      <c r="B6036">
        <v>843</v>
      </c>
      <c r="C6036">
        <f t="shared" si="493"/>
        <v>0.9810196553048377</v>
      </c>
    </row>
    <row r="6037" spans="1:3" x14ac:dyDescent="0.25">
      <c r="A6037">
        <v>301.8</v>
      </c>
      <c r="B6037">
        <v>915</v>
      </c>
      <c r="C6037">
        <f t="shared" si="493"/>
        <v>1.0646188751690737</v>
      </c>
    </row>
    <row r="6038" spans="1:3" x14ac:dyDescent="0.25">
      <c r="A6038">
        <v>301.85000000000002</v>
      </c>
      <c r="B6038">
        <v>785</v>
      </c>
      <c r="C6038">
        <f t="shared" si="493"/>
        <v>0.91360072156999672</v>
      </c>
    </row>
    <row r="6039" spans="1:3" x14ac:dyDescent="0.25">
      <c r="A6039">
        <v>301.89999999999998</v>
      </c>
      <c r="B6039">
        <v>823</v>
      </c>
      <c r="C6039">
        <f t="shared" si="493"/>
        <v>0.95766994132380701</v>
      </c>
    </row>
    <row r="6040" spans="1:3" x14ac:dyDescent="0.25">
      <c r="A6040">
        <v>301.95</v>
      </c>
      <c r="B6040">
        <v>834</v>
      </c>
      <c r="C6040">
        <f t="shared" si="493"/>
        <v>0.97032594342092249</v>
      </c>
    </row>
    <row r="6041" spans="1:3" x14ac:dyDescent="0.25">
      <c r="A6041">
        <v>302</v>
      </c>
      <c r="B6041">
        <v>856</v>
      </c>
      <c r="C6041">
        <f t="shared" si="493"/>
        <v>0.99611619416119979</v>
      </c>
    </row>
    <row r="6042" spans="1:3" x14ac:dyDescent="0.25">
      <c r="A6042">
        <v>302.05</v>
      </c>
      <c r="B6042">
        <v>875</v>
      </c>
      <c r="C6042">
        <f t="shared" si="493"/>
        <v>1.0182084767310271</v>
      </c>
    </row>
    <row r="6043" spans="1:3" x14ac:dyDescent="0.25">
      <c r="A6043">
        <v>302.10000000000002</v>
      </c>
      <c r="B6043">
        <v>842</v>
      </c>
      <c r="C6043">
        <f t="shared" si="493"/>
        <v>0.97990724630934578</v>
      </c>
    </row>
    <row r="6044" spans="1:3" x14ac:dyDescent="0.25">
      <c r="A6044">
        <v>302.14999999999998</v>
      </c>
      <c r="B6044">
        <v>824</v>
      </c>
      <c r="C6044">
        <f t="shared" si="493"/>
        <v>0.95880289269901853</v>
      </c>
    </row>
    <row r="6045" spans="1:3" x14ac:dyDescent="0.25">
      <c r="A6045">
        <v>302.2</v>
      </c>
      <c r="B6045">
        <v>914</v>
      </c>
      <c r="C6045">
        <f t="shared" si="493"/>
        <v>1.0636100484384774</v>
      </c>
    </row>
    <row r="6046" spans="1:3" x14ac:dyDescent="0.25">
      <c r="A6046">
        <v>302.25</v>
      </c>
      <c r="B6046">
        <v>883</v>
      </c>
      <c r="C6046">
        <f t="shared" si="493"/>
        <v>1.0277540141185235</v>
      </c>
    </row>
    <row r="6047" spans="1:3" x14ac:dyDescent="0.25">
      <c r="A6047">
        <v>302.3</v>
      </c>
      <c r="B6047">
        <v>875</v>
      </c>
      <c r="C6047">
        <f t="shared" si="493"/>
        <v>1.018540344383041</v>
      </c>
    </row>
    <row r="6048" spans="1:3" x14ac:dyDescent="0.25">
      <c r="A6048">
        <v>302.35000000000002</v>
      </c>
      <c r="B6048">
        <v>866</v>
      </c>
      <c r="C6048">
        <f t="shared" si="493"/>
        <v>1.0080551287423756</v>
      </c>
    </row>
    <row r="6049" spans="1:3" x14ac:dyDescent="0.25">
      <c r="A6049">
        <v>302.39999999999998</v>
      </c>
      <c r="B6049">
        <v>824</v>
      </c>
      <c r="C6049">
        <f t="shared" si="493"/>
        <v>0.95946437668291973</v>
      </c>
    </row>
    <row r="6050" spans="1:3" x14ac:dyDescent="0.25">
      <c r="A6050">
        <v>302.45</v>
      </c>
      <c r="B6050">
        <v>882</v>
      </c>
      <c r="C6050">
        <f t="shared" si="493"/>
        <v>1.0269516593361492</v>
      </c>
    </row>
    <row r="6051" spans="1:3" x14ac:dyDescent="0.25">
      <c r="A6051">
        <v>302.5</v>
      </c>
      <c r="B6051">
        <v>924</v>
      </c>
      <c r="C6051">
        <f t="shared" si="493"/>
        <v>1.0759512095717738</v>
      </c>
    </row>
    <row r="6052" spans="1:3" x14ac:dyDescent="0.25">
      <c r="A6052">
        <v>302.55</v>
      </c>
      <c r="B6052">
        <v>899</v>
      </c>
      <c r="C6052">
        <f t="shared" si="493"/>
        <v>1.0470259048650601</v>
      </c>
    </row>
    <row r="6053" spans="1:3" x14ac:dyDescent="0.25">
      <c r="A6053">
        <v>302.60000000000002</v>
      </c>
      <c r="B6053">
        <v>844</v>
      </c>
      <c r="C6053">
        <f t="shared" si="493"/>
        <v>0.98314443137209218</v>
      </c>
    </row>
    <row r="6054" spans="1:3" x14ac:dyDescent="0.25">
      <c r="A6054">
        <v>302.64999999999998</v>
      </c>
      <c r="B6054">
        <v>857</v>
      </c>
      <c r="C6054">
        <f t="shared" si="493"/>
        <v>0.99839813601281491</v>
      </c>
    </row>
    <row r="6055" spans="1:3" x14ac:dyDescent="0.25">
      <c r="A6055">
        <v>302.7</v>
      </c>
      <c r="B6055">
        <v>837</v>
      </c>
      <c r="C6055">
        <f t="shared" si="493"/>
        <v>0.97508977641086569</v>
      </c>
    </row>
    <row r="6056" spans="1:3" x14ac:dyDescent="0.25">
      <c r="A6056">
        <v>302.75</v>
      </c>
      <c r="B6056">
        <v>958</v>
      </c>
      <c r="C6056">
        <f t="shared" si="493"/>
        <v>1.1160688281277305</v>
      </c>
    </row>
    <row r="6057" spans="1:3" x14ac:dyDescent="0.25">
      <c r="A6057">
        <v>302.8</v>
      </c>
      <c r="B6057">
        <v>810</v>
      </c>
      <c r="C6057">
        <f t="shared" si="493"/>
        <v>0.94406419636535288</v>
      </c>
    </row>
    <row r="6058" spans="1:3" x14ac:dyDescent="0.25">
      <c r="A6058">
        <v>302.85000000000002</v>
      </c>
      <c r="B6058">
        <v>853</v>
      </c>
      <c r="C6058">
        <f t="shared" si="493"/>
        <v>0.99416090721553363</v>
      </c>
    </row>
    <row r="6059" spans="1:3" x14ac:dyDescent="0.25">
      <c r="A6059">
        <v>302.89999999999998</v>
      </c>
      <c r="B6059">
        <v>891</v>
      </c>
      <c r="C6059">
        <f t="shared" si="493"/>
        <v>1.0385432420382723</v>
      </c>
    </row>
    <row r="6060" spans="1:3" x14ac:dyDescent="0.25">
      <c r="A6060">
        <v>302.95</v>
      </c>
      <c r="B6060">
        <v>850</v>
      </c>
      <c r="C6060">
        <f t="shared" si="493"/>
        <v>0.99082611584505809</v>
      </c>
    </row>
    <row r="6061" spans="1:3" x14ac:dyDescent="0.25">
      <c r="A6061">
        <v>303</v>
      </c>
      <c r="B6061">
        <v>863</v>
      </c>
      <c r="C6061">
        <f t="shared" si="493"/>
        <v>1.0059740638204866</v>
      </c>
    </row>
    <row r="6062" spans="1:3" x14ac:dyDescent="0.25">
      <c r="A6062">
        <v>303.05</v>
      </c>
      <c r="B6062">
        <v>893</v>
      </c>
      <c r="C6062">
        <f t="shared" si="493"/>
        <v>1.0409563276273073</v>
      </c>
    </row>
    <row r="6063" spans="1:3" x14ac:dyDescent="0.25">
      <c r="A6063">
        <v>303.10000000000002</v>
      </c>
      <c r="B6063">
        <v>846</v>
      </c>
      <c r="C6063">
        <f t="shared" si="493"/>
        <v>0.98635599173373056</v>
      </c>
    </row>
    <row r="6064" spans="1:3" x14ac:dyDescent="0.25">
      <c r="A6064">
        <v>303.14999999999998</v>
      </c>
      <c r="B6064">
        <v>903</v>
      </c>
      <c r="C6064">
        <f t="shared" si="493"/>
        <v>1.0529476412165453</v>
      </c>
    </row>
    <row r="6065" spans="1:3" x14ac:dyDescent="0.25">
      <c r="A6065">
        <v>303.2</v>
      </c>
      <c r="B6065">
        <v>815</v>
      </c>
      <c r="C6065">
        <f t="shared" si="493"/>
        <v>0.95054539729007081</v>
      </c>
    </row>
    <row r="6066" spans="1:3" x14ac:dyDescent="0.25">
      <c r="A6066">
        <v>303.25</v>
      </c>
      <c r="B6066">
        <v>864</v>
      </c>
      <c r="C6066">
        <f t="shared" si="493"/>
        <v>1.0073599067259347</v>
      </c>
    </row>
    <row r="6067" spans="1:3" x14ac:dyDescent="0.25">
      <c r="A6067">
        <v>303.3</v>
      </c>
      <c r="B6067">
        <v>858</v>
      </c>
      <c r="C6067">
        <f t="shared" si="493"/>
        <v>1.0004314214754615</v>
      </c>
    </row>
    <row r="6068" spans="1:3" x14ac:dyDescent="0.25">
      <c r="A6068">
        <v>303.35000000000002</v>
      </c>
      <c r="B6068">
        <v>866</v>
      </c>
      <c r="C6068">
        <f t="shared" si="493"/>
        <v>1.0098212697977733</v>
      </c>
    </row>
    <row r="6069" spans="1:3" x14ac:dyDescent="0.25">
      <c r="A6069">
        <v>303.39999999999998</v>
      </c>
      <c r="B6069">
        <v>892</v>
      </c>
      <c r="C6069">
        <f t="shared" si="493"/>
        <v>1.0402544658345798</v>
      </c>
    </row>
    <row r="6070" spans="1:3" x14ac:dyDescent="0.25">
      <c r="A6070">
        <v>303.45</v>
      </c>
      <c r="B6070">
        <v>844</v>
      </c>
      <c r="C6070">
        <f t="shared" si="493"/>
        <v>0.9844689524853758</v>
      </c>
    </row>
    <row r="6071" spans="1:3" x14ac:dyDescent="0.25">
      <c r="A6071">
        <v>303.5</v>
      </c>
      <c r="B6071">
        <v>891</v>
      </c>
      <c r="C6071">
        <f t="shared" si="493"/>
        <v>1.0392912756688031</v>
      </c>
    </row>
    <row r="6072" spans="1:3" x14ac:dyDescent="0.25">
      <c r="A6072">
        <v>303.55</v>
      </c>
      <c r="B6072">
        <v>880</v>
      </c>
      <c r="C6072">
        <f t="shared" si="493"/>
        <v>1.0265593056726152</v>
      </c>
    </row>
    <row r="6073" spans="1:3" x14ac:dyDescent="0.25">
      <c r="A6073">
        <v>303.60000000000002</v>
      </c>
      <c r="B6073">
        <v>939</v>
      </c>
      <c r="C6073">
        <f t="shared" si="493"/>
        <v>1.0954557253311012</v>
      </c>
    </row>
    <row r="6074" spans="1:3" x14ac:dyDescent="0.25">
      <c r="A6074">
        <v>303.64999999999998</v>
      </c>
      <c r="B6074">
        <v>837</v>
      </c>
      <c r="C6074">
        <f t="shared" si="493"/>
        <v>0.97682805142060203</v>
      </c>
    </row>
    <row r="6075" spans="1:3" x14ac:dyDescent="0.25">
      <c r="A6075">
        <v>303.7</v>
      </c>
      <c r="B6075">
        <v>883</v>
      </c>
      <c r="C6075">
        <f t="shared" si="493"/>
        <v>1.0304526172679584</v>
      </c>
    </row>
    <row r="6076" spans="1:3" x14ac:dyDescent="0.25">
      <c r="A6076">
        <v>303.75</v>
      </c>
      <c r="B6076">
        <v>849</v>
      </c>
      <c r="C6076">
        <f t="shared" si="493"/>
        <v>0.99102069879215704</v>
      </c>
    </row>
    <row r="6077" spans="1:3" x14ac:dyDescent="0.25">
      <c r="A6077">
        <v>303.8</v>
      </c>
      <c r="B6077">
        <v>858</v>
      </c>
      <c r="C6077">
        <f t="shared" si="493"/>
        <v>1.0014853030864541</v>
      </c>
    </row>
    <row r="6078" spans="1:3" x14ac:dyDescent="0.25">
      <c r="A6078">
        <v>303.85000000000002</v>
      </c>
      <c r="B6078">
        <v>893</v>
      </c>
      <c r="C6078">
        <f t="shared" si="493"/>
        <v>1.0425270482066609</v>
      </c>
    </row>
    <row r="6079" spans="1:3" x14ac:dyDescent="0.25">
      <c r="A6079">
        <v>303.89999999999998</v>
      </c>
      <c r="B6079">
        <v>863</v>
      </c>
      <c r="C6079">
        <f t="shared" si="493"/>
        <v>1.0076007892678256</v>
      </c>
    </row>
    <row r="6080" spans="1:3" x14ac:dyDescent="0.25">
      <c r="A6080">
        <v>303.95</v>
      </c>
      <c r="B6080">
        <v>890</v>
      </c>
      <c r="C6080">
        <f t="shared" si="493"/>
        <v>1.0392582731964781</v>
      </c>
    </row>
    <row r="6081" spans="1:3" x14ac:dyDescent="0.25">
      <c r="A6081">
        <v>304</v>
      </c>
      <c r="B6081">
        <v>843</v>
      </c>
      <c r="C6081">
        <f t="shared" si="493"/>
        <v>0.98453129653311844</v>
      </c>
    </row>
    <row r="6082" spans="1:3" x14ac:dyDescent="0.25">
      <c r="A6082">
        <v>304.05</v>
      </c>
      <c r="B6082">
        <v>831</v>
      </c>
      <c r="C6082">
        <f t="shared" si="493"/>
        <v>0.97050244815373876</v>
      </c>
    </row>
    <row r="6083" spans="1:3" x14ac:dyDescent="0.25">
      <c r="A6083">
        <v>304.10000000000002</v>
      </c>
      <c r="B6083">
        <v>846</v>
      </c>
      <c r="C6083">
        <f t="shared" ref="C6083:C6146" si="494">B6083/AVERAGE(B6083:B6482)</f>
        <v>0.98795131478686349</v>
      </c>
    </row>
    <row r="6084" spans="1:3" x14ac:dyDescent="0.25">
      <c r="A6084">
        <v>304.14999999999998</v>
      </c>
      <c r="B6084">
        <v>856</v>
      </c>
      <c r="C6084">
        <f t="shared" si="494"/>
        <v>0.99958253416359411</v>
      </c>
    </row>
    <row r="6085" spans="1:3" x14ac:dyDescent="0.25">
      <c r="A6085">
        <v>304.2</v>
      </c>
      <c r="B6085">
        <v>885</v>
      </c>
      <c r="C6085">
        <f t="shared" si="494"/>
        <v>1.0334106931733589</v>
      </c>
    </row>
    <row r="6086" spans="1:3" x14ac:dyDescent="0.25">
      <c r="A6086">
        <v>304.25</v>
      </c>
      <c r="B6086">
        <v>911</v>
      </c>
      <c r="C6086">
        <f t="shared" si="494"/>
        <v>1.0637024668906552</v>
      </c>
    </row>
    <row r="6087" spans="1:3" x14ac:dyDescent="0.25">
      <c r="A6087">
        <v>304.3</v>
      </c>
      <c r="B6087">
        <v>871</v>
      </c>
      <c r="C6087">
        <f t="shared" si="494"/>
        <v>1.017428277731053</v>
      </c>
    </row>
    <row r="6088" spans="1:3" x14ac:dyDescent="0.25">
      <c r="A6088">
        <v>304.35000000000002</v>
      </c>
      <c r="B6088">
        <v>840</v>
      </c>
      <c r="C6088">
        <f t="shared" si="494"/>
        <v>0.98143739685414255</v>
      </c>
    </row>
    <row r="6089" spans="1:3" x14ac:dyDescent="0.25">
      <c r="A6089">
        <v>304.39999999999998</v>
      </c>
      <c r="B6089">
        <v>847</v>
      </c>
      <c r="C6089">
        <f t="shared" si="494"/>
        <v>0.98958424609920381</v>
      </c>
    </row>
    <row r="6090" spans="1:3" x14ac:dyDescent="0.25">
      <c r="A6090">
        <v>304.45</v>
      </c>
      <c r="B6090">
        <v>847</v>
      </c>
      <c r="C6090">
        <f t="shared" si="494"/>
        <v>0.98952644091756081</v>
      </c>
    </row>
    <row r="6091" spans="1:3" x14ac:dyDescent="0.25">
      <c r="A6091">
        <v>304.5</v>
      </c>
      <c r="B6091">
        <v>871</v>
      </c>
      <c r="C6091">
        <f t="shared" si="494"/>
        <v>1.0176422479261595</v>
      </c>
    </row>
    <row r="6092" spans="1:3" x14ac:dyDescent="0.25">
      <c r="A6092">
        <v>304.55</v>
      </c>
      <c r="B6092">
        <v>898</v>
      </c>
      <c r="C6092">
        <f t="shared" si="494"/>
        <v>1.0493259132670201</v>
      </c>
    </row>
    <row r="6093" spans="1:3" x14ac:dyDescent="0.25">
      <c r="A6093">
        <v>304.60000000000002</v>
      </c>
      <c r="B6093">
        <v>865</v>
      </c>
      <c r="C6093">
        <f t="shared" si="494"/>
        <v>1.0109657644917267</v>
      </c>
    </row>
    <row r="6094" spans="1:3" x14ac:dyDescent="0.25">
      <c r="A6094">
        <v>304.64999999999998</v>
      </c>
      <c r="B6094">
        <v>824</v>
      </c>
      <c r="C6094">
        <f t="shared" si="494"/>
        <v>0.9631653541006121</v>
      </c>
    </row>
    <row r="6095" spans="1:3" x14ac:dyDescent="0.25">
      <c r="A6095">
        <v>304.7</v>
      </c>
      <c r="B6095">
        <v>920</v>
      </c>
      <c r="C6095">
        <f t="shared" si="494"/>
        <v>1.0752373995617239</v>
      </c>
    </row>
    <row r="6096" spans="1:3" x14ac:dyDescent="0.25">
      <c r="A6096">
        <v>304.75</v>
      </c>
      <c r="B6096">
        <v>841</v>
      </c>
      <c r="C6096">
        <f t="shared" si="494"/>
        <v>0.98307095703301939</v>
      </c>
    </row>
    <row r="6097" spans="1:3" x14ac:dyDescent="0.25">
      <c r="A6097">
        <v>304.8</v>
      </c>
      <c r="B6097">
        <v>819</v>
      </c>
      <c r="C6097">
        <f t="shared" si="494"/>
        <v>0.95716706597323675</v>
      </c>
    </row>
    <row r="6098" spans="1:3" x14ac:dyDescent="0.25">
      <c r="A6098">
        <v>304.85000000000002</v>
      </c>
      <c r="B6098">
        <v>898</v>
      </c>
      <c r="C6098">
        <f t="shared" si="494"/>
        <v>1.0495037354970096</v>
      </c>
    </row>
    <row r="6099" spans="1:3" x14ac:dyDescent="0.25">
      <c r="A6099">
        <v>304.89999999999998</v>
      </c>
      <c r="B6099">
        <v>844</v>
      </c>
      <c r="C6099">
        <f t="shared" si="494"/>
        <v>0.98659504890600758</v>
      </c>
    </row>
    <row r="6100" spans="1:3" x14ac:dyDescent="0.25">
      <c r="A6100">
        <v>304.95</v>
      </c>
      <c r="B6100">
        <v>897</v>
      </c>
      <c r="C6100">
        <f t="shared" si="494"/>
        <v>1.0486015723178537</v>
      </c>
    </row>
    <row r="6101" spans="1:3" x14ac:dyDescent="0.25">
      <c r="A6101">
        <v>305</v>
      </c>
      <c r="B6101">
        <v>895</v>
      </c>
      <c r="C6101">
        <f t="shared" si="494"/>
        <v>1.0465877730483184</v>
      </c>
    </row>
    <row r="6102" spans="1:3" x14ac:dyDescent="0.25">
      <c r="A6102">
        <v>305.05</v>
      </c>
      <c r="B6102">
        <v>864</v>
      </c>
      <c r="C6102">
        <f t="shared" si="494"/>
        <v>1.0105085875686393</v>
      </c>
    </row>
    <row r="6103" spans="1:3" x14ac:dyDescent="0.25">
      <c r="A6103">
        <v>305.10000000000002</v>
      </c>
      <c r="B6103">
        <v>899</v>
      </c>
      <c r="C6103">
        <f t="shared" si="494"/>
        <v>1.0514896590845959</v>
      </c>
    </row>
    <row r="6104" spans="1:3" x14ac:dyDescent="0.25">
      <c r="A6104">
        <v>305.14999999999998</v>
      </c>
      <c r="B6104">
        <v>892</v>
      </c>
      <c r="C6104">
        <f t="shared" si="494"/>
        <v>1.0436257805987394</v>
      </c>
    </row>
    <row r="6105" spans="1:3" x14ac:dyDescent="0.25">
      <c r="A6105">
        <v>305.2</v>
      </c>
      <c r="B6105">
        <v>874</v>
      </c>
      <c r="C6105">
        <f t="shared" si="494"/>
        <v>1.022652812880277</v>
      </c>
    </row>
    <row r="6106" spans="1:3" x14ac:dyDescent="0.25">
      <c r="A6106">
        <v>305.25</v>
      </c>
      <c r="B6106">
        <v>874</v>
      </c>
      <c r="C6106">
        <f t="shared" si="494"/>
        <v>1.0228083931141825</v>
      </c>
    </row>
    <row r="6107" spans="1:3" x14ac:dyDescent="0.25">
      <c r="A6107">
        <v>305.3</v>
      </c>
      <c r="B6107">
        <v>863</v>
      </c>
      <c r="C6107">
        <f t="shared" si="494"/>
        <v>1.0100389444332283</v>
      </c>
    </row>
    <row r="6108" spans="1:3" x14ac:dyDescent="0.25">
      <c r="A6108">
        <v>305.35000000000002</v>
      </c>
      <c r="B6108">
        <v>915</v>
      </c>
      <c r="C6108">
        <f t="shared" si="494"/>
        <v>1.0709363670678289</v>
      </c>
    </row>
    <row r="6109" spans="1:3" x14ac:dyDescent="0.25">
      <c r="A6109">
        <v>305.39999999999998</v>
      </c>
      <c r="B6109">
        <v>895</v>
      </c>
      <c r="C6109">
        <f t="shared" si="494"/>
        <v>1.0476628047513556</v>
      </c>
    </row>
    <row r="6110" spans="1:3" x14ac:dyDescent="0.25">
      <c r="A6110">
        <v>305.45</v>
      </c>
      <c r="B6110">
        <v>871</v>
      </c>
      <c r="C6110">
        <f t="shared" si="494"/>
        <v>1.0197063222377343</v>
      </c>
    </row>
    <row r="6111" spans="1:3" x14ac:dyDescent="0.25">
      <c r="A6111">
        <v>305.5</v>
      </c>
      <c r="B6111">
        <v>891</v>
      </c>
      <c r="C6111">
        <f t="shared" si="494"/>
        <v>1.0431667310596748</v>
      </c>
    </row>
    <row r="6112" spans="1:3" x14ac:dyDescent="0.25">
      <c r="A6112">
        <v>305.55</v>
      </c>
      <c r="B6112">
        <v>895</v>
      </c>
      <c r="C6112">
        <f t="shared" si="494"/>
        <v>1.0478253234209449</v>
      </c>
    </row>
    <row r="6113" spans="1:3" x14ac:dyDescent="0.25">
      <c r="A6113">
        <v>305.60000000000002</v>
      </c>
      <c r="B6113">
        <v>871</v>
      </c>
      <c r="C6113">
        <f t="shared" si="494"/>
        <v>1.0198018352920515</v>
      </c>
    </row>
    <row r="6114" spans="1:3" x14ac:dyDescent="0.25">
      <c r="A6114">
        <v>305.64999999999998</v>
      </c>
      <c r="B6114">
        <v>887</v>
      </c>
      <c r="C6114">
        <f t="shared" si="494"/>
        <v>1.0385747990468999</v>
      </c>
    </row>
    <row r="6115" spans="1:3" x14ac:dyDescent="0.25">
      <c r="A6115">
        <v>305.7</v>
      </c>
      <c r="B6115">
        <v>837</v>
      </c>
      <c r="C6115">
        <f t="shared" si="494"/>
        <v>0.98017114935899496</v>
      </c>
    </row>
    <row r="6116" spans="1:3" x14ac:dyDescent="0.25">
      <c r="A6116">
        <v>305.75</v>
      </c>
      <c r="B6116">
        <v>890</v>
      </c>
      <c r="C6116">
        <f t="shared" si="494"/>
        <v>1.042194228703083</v>
      </c>
    </row>
    <row r="6117" spans="1:3" x14ac:dyDescent="0.25">
      <c r="A6117">
        <v>305.8</v>
      </c>
      <c r="B6117">
        <v>802</v>
      </c>
      <c r="C6117">
        <f t="shared" si="494"/>
        <v>0.93926129792560287</v>
      </c>
    </row>
    <row r="6118" spans="1:3" x14ac:dyDescent="0.25">
      <c r="A6118">
        <v>305.85000000000002</v>
      </c>
      <c r="B6118">
        <v>825</v>
      </c>
      <c r="C6118">
        <f t="shared" si="494"/>
        <v>0.96607043531719305</v>
      </c>
    </row>
    <row r="6119" spans="1:3" x14ac:dyDescent="0.25">
      <c r="A6119">
        <v>305.89999999999998</v>
      </c>
      <c r="B6119">
        <v>843</v>
      </c>
      <c r="C6119">
        <f t="shared" si="494"/>
        <v>0.98704720087815589</v>
      </c>
    </row>
    <row r="6120" spans="1:3" x14ac:dyDescent="0.25">
      <c r="A6120">
        <v>305.95</v>
      </c>
      <c r="B6120">
        <v>828</v>
      </c>
      <c r="C6120">
        <f t="shared" si="494"/>
        <v>0.96954368215828857</v>
      </c>
    </row>
    <row r="6121" spans="1:3" x14ac:dyDescent="0.25">
      <c r="A6121">
        <v>306</v>
      </c>
      <c r="B6121">
        <v>855</v>
      </c>
      <c r="C6121">
        <f t="shared" si="494"/>
        <v>1.0011094165756789</v>
      </c>
    </row>
    <row r="6122" spans="1:3" x14ac:dyDescent="0.25">
      <c r="A6122">
        <v>306.05</v>
      </c>
      <c r="B6122">
        <v>895</v>
      </c>
      <c r="C6122">
        <f t="shared" si="494"/>
        <v>1.0479602828907311</v>
      </c>
    </row>
    <row r="6123" spans="1:3" x14ac:dyDescent="0.25">
      <c r="A6123">
        <v>306.10000000000002</v>
      </c>
      <c r="B6123">
        <v>844</v>
      </c>
      <c r="C6123">
        <f t="shared" si="494"/>
        <v>0.98846112179796863</v>
      </c>
    </row>
    <row r="6124" spans="1:3" x14ac:dyDescent="0.25">
      <c r="A6124">
        <v>306.14999999999998</v>
      </c>
      <c r="B6124">
        <v>860</v>
      </c>
      <c r="C6124">
        <f t="shared" si="494"/>
        <v>1.0072115173465832</v>
      </c>
    </row>
    <row r="6125" spans="1:3" x14ac:dyDescent="0.25">
      <c r="A6125">
        <v>306.2</v>
      </c>
      <c r="B6125">
        <v>867</v>
      </c>
      <c r="C6125">
        <f t="shared" si="494"/>
        <v>1.0155227394516528</v>
      </c>
    </row>
    <row r="6126" spans="1:3" x14ac:dyDescent="0.25">
      <c r="A6126">
        <v>306.25</v>
      </c>
      <c r="B6126">
        <v>824</v>
      </c>
      <c r="C6126">
        <f t="shared" si="494"/>
        <v>0.96514525494651582</v>
      </c>
    </row>
    <row r="6127" spans="1:3" x14ac:dyDescent="0.25">
      <c r="A6127">
        <v>306.3</v>
      </c>
      <c r="B6127">
        <v>880</v>
      </c>
      <c r="C6127">
        <f t="shared" si="494"/>
        <v>1.030604865508993</v>
      </c>
    </row>
    <row r="6128" spans="1:3" x14ac:dyDescent="0.25">
      <c r="A6128">
        <v>306.35000000000002</v>
      </c>
      <c r="B6128">
        <v>850</v>
      </c>
      <c r="C6128">
        <f t="shared" si="494"/>
        <v>0.99572424295671536</v>
      </c>
    </row>
    <row r="6129" spans="1:3" x14ac:dyDescent="0.25">
      <c r="A6129">
        <v>306.39999999999998</v>
      </c>
      <c r="B6129">
        <v>891</v>
      </c>
      <c r="C6129">
        <f t="shared" si="494"/>
        <v>1.0438358330917048</v>
      </c>
    </row>
    <row r="6130" spans="1:3" x14ac:dyDescent="0.25">
      <c r="A6130">
        <v>306.45</v>
      </c>
      <c r="B6130">
        <v>877</v>
      </c>
      <c r="C6130">
        <f t="shared" si="494"/>
        <v>1.0276751632474299</v>
      </c>
    </row>
    <row r="6131" spans="1:3" x14ac:dyDescent="0.25">
      <c r="A6131">
        <v>306.5</v>
      </c>
      <c r="B6131">
        <v>814</v>
      </c>
      <c r="C6131">
        <f t="shared" si="494"/>
        <v>0.95413639813509699</v>
      </c>
    </row>
    <row r="6132" spans="1:3" x14ac:dyDescent="0.25">
      <c r="A6132">
        <v>306.55</v>
      </c>
      <c r="B6132">
        <v>876</v>
      </c>
      <c r="C6132">
        <f t="shared" si="494"/>
        <v>1.0266958501445989</v>
      </c>
    </row>
    <row r="6133" spans="1:3" x14ac:dyDescent="0.25">
      <c r="A6133">
        <v>306.60000000000002</v>
      </c>
      <c r="B6133">
        <v>847</v>
      </c>
      <c r="C6133">
        <f t="shared" si="494"/>
        <v>0.99279142003164744</v>
      </c>
    </row>
    <row r="6134" spans="1:3" x14ac:dyDescent="0.25">
      <c r="A6134">
        <v>306.64999999999998</v>
      </c>
      <c r="B6134">
        <v>890</v>
      </c>
      <c r="C6134">
        <f t="shared" si="494"/>
        <v>1.0432448431176611</v>
      </c>
    </row>
    <row r="6135" spans="1:3" x14ac:dyDescent="0.25">
      <c r="A6135">
        <v>306.7</v>
      </c>
      <c r="B6135">
        <v>891</v>
      </c>
      <c r="C6135">
        <f t="shared" si="494"/>
        <v>1.0445057940178304</v>
      </c>
    </row>
    <row r="6136" spans="1:3" x14ac:dyDescent="0.25">
      <c r="A6136">
        <v>306.75</v>
      </c>
      <c r="B6136">
        <v>856</v>
      </c>
      <c r="C6136">
        <f t="shared" si="494"/>
        <v>1.0036699614243672</v>
      </c>
    </row>
    <row r="6137" spans="1:3" x14ac:dyDescent="0.25">
      <c r="A6137">
        <v>306.8</v>
      </c>
      <c r="B6137">
        <v>873</v>
      </c>
      <c r="C6137">
        <f t="shared" si="494"/>
        <v>1.0236536697046004</v>
      </c>
    </row>
    <row r="6138" spans="1:3" x14ac:dyDescent="0.25">
      <c r="A6138">
        <v>306.85000000000002</v>
      </c>
      <c r="B6138">
        <v>880</v>
      </c>
      <c r="C6138">
        <f t="shared" si="494"/>
        <v>1.031864685017442</v>
      </c>
    </row>
    <row r="6139" spans="1:3" x14ac:dyDescent="0.25">
      <c r="A6139">
        <v>306.89999999999998</v>
      </c>
      <c r="B6139">
        <v>890</v>
      </c>
      <c r="C6139">
        <f t="shared" si="494"/>
        <v>1.0437770656377447</v>
      </c>
    </row>
    <row r="6140" spans="1:3" x14ac:dyDescent="0.25">
      <c r="A6140">
        <v>306.95</v>
      </c>
      <c r="B6140">
        <v>845</v>
      </c>
      <c r="C6140">
        <f t="shared" si="494"/>
        <v>0.99117327937597144</v>
      </c>
    </row>
    <row r="6141" spans="1:3" x14ac:dyDescent="0.25">
      <c r="A6141">
        <v>307</v>
      </c>
      <c r="B6141">
        <v>854</v>
      </c>
      <c r="C6141">
        <f t="shared" si="494"/>
        <v>1.0018065363770734</v>
      </c>
    </row>
    <row r="6142" spans="1:3" x14ac:dyDescent="0.25">
      <c r="A6142">
        <v>307.05</v>
      </c>
      <c r="B6142">
        <v>880</v>
      </c>
      <c r="C6142">
        <f t="shared" si="494"/>
        <v>1.0322368749028612</v>
      </c>
    </row>
    <row r="6143" spans="1:3" x14ac:dyDescent="0.25">
      <c r="A6143">
        <v>307.10000000000002</v>
      </c>
      <c r="B6143">
        <v>833</v>
      </c>
      <c r="C6143">
        <f t="shared" si="494"/>
        <v>0.97724646437391116</v>
      </c>
    </row>
    <row r="6144" spans="1:3" x14ac:dyDescent="0.25">
      <c r="A6144">
        <v>307.14999999999998</v>
      </c>
      <c r="B6144">
        <v>885</v>
      </c>
      <c r="C6144">
        <f t="shared" si="494"/>
        <v>1.0383089056986734</v>
      </c>
    </row>
    <row r="6145" spans="1:3" x14ac:dyDescent="0.25">
      <c r="A6145">
        <v>307.2</v>
      </c>
      <c r="B6145">
        <v>823</v>
      </c>
      <c r="C6145">
        <f t="shared" si="494"/>
        <v>0.96560827161399132</v>
      </c>
    </row>
    <row r="6146" spans="1:3" x14ac:dyDescent="0.25">
      <c r="A6146">
        <v>307.25</v>
      </c>
      <c r="B6146">
        <v>856</v>
      </c>
      <c r="C6146">
        <f t="shared" si="494"/>
        <v>1.0043294106604406</v>
      </c>
    </row>
    <row r="6147" spans="1:3" x14ac:dyDescent="0.25">
      <c r="A6147">
        <v>307.3</v>
      </c>
      <c r="B6147">
        <v>887</v>
      </c>
      <c r="C6147">
        <f t="shared" ref="C6147:C6210" si="495">B6147/AVERAGE(B6147:B6546)</f>
        <v>1.0406217920516205</v>
      </c>
    </row>
    <row r="6148" spans="1:3" x14ac:dyDescent="0.25">
      <c r="A6148">
        <v>307.35000000000002</v>
      </c>
      <c r="B6148">
        <v>872</v>
      </c>
      <c r="C6148">
        <f t="shared" si="495"/>
        <v>1.0230659126639603</v>
      </c>
    </row>
    <row r="6149" spans="1:3" x14ac:dyDescent="0.25">
      <c r="A6149">
        <v>307.39999999999998</v>
      </c>
      <c r="B6149">
        <v>878</v>
      </c>
      <c r="C6149">
        <f t="shared" si="495"/>
        <v>1.0302685386732064</v>
      </c>
    </row>
    <row r="6150" spans="1:3" x14ac:dyDescent="0.25">
      <c r="A6150">
        <v>307.45</v>
      </c>
      <c r="B6150">
        <v>873</v>
      </c>
      <c r="C6150">
        <f t="shared" si="495"/>
        <v>1.0244524958561307</v>
      </c>
    </row>
    <row r="6151" spans="1:3" x14ac:dyDescent="0.25">
      <c r="A6151">
        <v>307.5</v>
      </c>
      <c r="B6151">
        <v>907</v>
      </c>
      <c r="C6151">
        <f t="shared" si="495"/>
        <v>1.0644290576223447</v>
      </c>
    </row>
    <row r="6152" spans="1:3" x14ac:dyDescent="0.25">
      <c r="A6152">
        <v>307.55</v>
      </c>
      <c r="B6152">
        <v>904</v>
      </c>
      <c r="C6152">
        <f t="shared" si="495"/>
        <v>1.0611107035433938</v>
      </c>
    </row>
    <row r="6153" spans="1:3" x14ac:dyDescent="0.25">
      <c r="A6153">
        <v>307.60000000000002</v>
      </c>
      <c r="B6153">
        <v>849</v>
      </c>
      <c r="C6153">
        <f t="shared" si="495"/>
        <v>0.99686498291591819</v>
      </c>
    </row>
    <row r="6154" spans="1:3" x14ac:dyDescent="0.25">
      <c r="A6154">
        <v>307.64999999999998</v>
      </c>
      <c r="B6154">
        <v>822</v>
      </c>
      <c r="C6154">
        <f t="shared" si="495"/>
        <v>0.96522489622658125</v>
      </c>
    </row>
    <row r="6155" spans="1:3" x14ac:dyDescent="0.25">
      <c r="A6155">
        <v>307.7</v>
      </c>
      <c r="B6155">
        <v>836</v>
      </c>
      <c r="C6155">
        <f t="shared" si="495"/>
        <v>0.9816123805274406</v>
      </c>
    </row>
    <row r="6156" spans="1:3" x14ac:dyDescent="0.25">
      <c r="A6156">
        <v>307.75</v>
      </c>
      <c r="B6156">
        <v>824</v>
      </c>
      <c r="C6156">
        <f t="shared" si="495"/>
        <v>0.96756485414605653</v>
      </c>
    </row>
    <row r="6157" spans="1:3" x14ac:dyDescent="0.25">
      <c r="A6157">
        <v>307.8</v>
      </c>
      <c r="B6157">
        <v>870</v>
      </c>
      <c r="C6157">
        <f t="shared" si="495"/>
        <v>1.0215644025903117</v>
      </c>
    </row>
    <row r="6158" spans="1:3" x14ac:dyDescent="0.25">
      <c r="A6158">
        <v>307.85000000000002</v>
      </c>
      <c r="B6158">
        <v>845</v>
      </c>
      <c r="C6158">
        <f t="shared" si="495"/>
        <v>0.99231105722229229</v>
      </c>
    </row>
    <row r="6159" spans="1:3" x14ac:dyDescent="0.25">
      <c r="A6159">
        <v>307.89999999999998</v>
      </c>
      <c r="B6159">
        <v>848</v>
      </c>
      <c r="C6159">
        <f t="shared" si="495"/>
        <v>0.99600072820807961</v>
      </c>
    </row>
    <row r="6160" spans="1:3" x14ac:dyDescent="0.25">
      <c r="A6160">
        <v>307.95</v>
      </c>
      <c r="B6160">
        <v>902</v>
      </c>
      <c r="C6160">
        <f t="shared" si="495"/>
        <v>1.0594657450176039</v>
      </c>
    </row>
    <row r="6161" spans="1:3" x14ac:dyDescent="0.25">
      <c r="A6161">
        <v>308</v>
      </c>
      <c r="B6161">
        <v>877</v>
      </c>
      <c r="C6161">
        <f t="shared" si="495"/>
        <v>1.0303252808576253</v>
      </c>
    </row>
    <row r="6162" spans="1:3" x14ac:dyDescent="0.25">
      <c r="A6162">
        <v>308.05</v>
      </c>
      <c r="B6162">
        <v>901</v>
      </c>
      <c r="C6162">
        <f t="shared" si="495"/>
        <v>1.0588290596281758</v>
      </c>
    </row>
    <row r="6163" spans="1:3" x14ac:dyDescent="0.25">
      <c r="A6163">
        <v>308.10000000000002</v>
      </c>
      <c r="B6163">
        <v>824</v>
      </c>
      <c r="C6163">
        <f t="shared" si="495"/>
        <v>0.96862831533318638</v>
      </c>
    </row>
    <row r="6164" spans="1:3" x14ac:dyDescent="0.25">
      <c r="A6164">
        <v>308.14999999999998</v>
      </c>
      <c r="B6164">
        <v>877</v>
      </c>
      <c r="C6164">
        <f t="shared" si="495"/>
        <v>1.0307854596956421</v>
      </c>
    </row>
    <row r="6165" spans="1:3" x14ac:dyDescent="0.25">
      <c r="A6165">
        <v>308.2</v>
      </c>
      <c r="B6165">
        <v>911</v>
      </c>
      <c r="C6165">
        <f t="shared" si="495"/>
        <v>1.0708733612904553</v>
      </c>
    </row>
    <row r="6166" spans="1:3" x14ac:dyDescent="0.25">
      <c r="A6166">
        <v>308.25</v>
      </c>
      <c r="B6166">
        <v>850</v>
      </c>
      <c r="C6166">
        <f t="shared" si="495"/>
        <v>0.9995502024089159</v>
      </c>
    </row>
    <row r="6167" spans="1:3" x14ac:dyDescent="0.25">
      <c r="A6167">
        <v>308.3</v>
      </c>
      <c r="B6167">
        <v>876</v>
      </c>
      <c r="C6167">
        <f t="shared" si="495"/>
        <v>1.0304367004852228</v>
      </c>
    </row>
    <row r="6168" spans="1:3" x14ac:dyDescent="0.25">
      <c r="A6168">
        <v>308.35000000000002</v>
      </c>
      <c r="B6168">
        <v>859</v>
      </c>
      <c r="C6168">
        <f t="shared" si="495"/>
        <v>1.0105585129849122</v>
      </c>
    </row>
    <row r="6169" spans="1:3" x14ac:dyDescent="0.25">
      <c r="A6169">
        <v>308.39999999999998</v>
      </c>
      <c r="B6169">
        <v>840</v>
      </c>
      <c r="C6169">
        <f t="shared" si="495"/>
        <v>0.98830214985131348</v>
      </c>
    </row>
    <row r="6170" spans="1:3" x14ac:dyDescent="0.25">
      <c r="A6170">
        <v>308.45</v>
      </c>
      <c r="B6170">
        <v>859</v>
      </c>
      <c r="C6170">
        <f t="shared" si="495"/>
        <v>1.0107338998855717</v>
      </c>
    </row>
    <row r="6171" spans="1:3" x14ac:dyDescent="0.25">
      <c r="A6171">
        <v>308.5</v>
      </c>
      <c r="B6171">
        <v>831</v>
      </c>
      <c r="C6171">
        <f t="shared" si="495"/>
        <v>0.97781098595941085</v>
      </c>
    </row>
    <row r="6172" spans="1:3" x14ac:dyDescent="0.25">
      <c r="A6172">
        <v>308.55</v>
      </c>
      <c r="B6172">
        <v>867</v>
      </c>
      <c r="C6172">
        <f t="shared" si="495"/>
        <v>1.0201470211883477</v>
      </c>
    </row>
    <row r="6173" spans="1:3" x14ac:dyDescent="0.25">
      <c r="A6173">
        <v>308.60000000000002</v>
      </c>
      <c r="B6173">
        <v>854</v>
      </c>
      <c r="C6173">
        <f t="shared" si="495"/>
        <v>1.0049778175270956</v>
      </c>
    </row>
    <row r="6174" spans="1:3" x14ac:dyDescent="0.25">
      <c r="A6174">
        <v>308.64999999999998</v>
      </c>
      <c r="B6174">
        <v>871</v>
      </c>
      <c r="C6174">
        <f t="shared" si="495"/>
        <v>1.0250948153858375</v>
      </c>
    </row>
    <row r="6175" spans="1:3" x14ac:dyDescent="0.25">
      <c r="A6175">
        <v>308.7</v>
      </c>
      <c r="B6175">
        <v>861</v>
      </c>
      <c r="C6175">
        <f t="shared" si="495"/>
        <v>1.0133644051339088</v>
      </c>
    </row>
    <row r="6176" spans="1:3" x14ac:dyDescent="0.25">
      <c r="A6176">
        <v>308.75</v>
      </c>
      <c r="B6176">
        <v>844</v>
      </c>
      <c r="C6176">
        <f t="shared" si="495"/>
        <v>0.99363087319433496</v>
      </c>
    </row>
    <row r="6177" spans="1:3" x14ac:dyDescent="0.25">
      <c r="A6177">
        <v>308.8</v>
      </c>
      <c r="B6177">
        <v>829</v>
      </c>
      <c r="C6177">
        <f t="shared" si="495"/>
        <v>0.97594283258872083</v>
      </c>
    </row>
    <row r="6178" spans="1:3" x14ac:dyDescent="0.25">
      <c r="A6178">
        <v>308.85000000000002</v>
      </c>
      <c r="B6178">
        <v>891</v>
      </c>
      <c r="C6178">
        <f t="shared" si="495"/>
        <v>1.0488923943529329</v>
      </c>
    </row>
    <row r="6179" spans="1:3" x14ac:dyDescent="0.25">
      <c r="A6179">
        <v>308.89999999999998</v>
      </c>
      <c r="B6179">
        <v>894</v>
      </c>
      <c r="C6179">
        <f t="shared" si="495"/>
        <v>1.0527183448535733</v>
      </c>
    </row>
    <row r="6180" spans="1:3" x14ac:dyDescent="0.25">
      <c r="A6180">
        <v>308.95</v>
      </c>
      <c r="B6180">
        <v>821</v>
      </c>
      <c r="C6180">
        <f t="shared" si="495"/>
        <v>0.96699724388118069</v>
      </c>
    </row>
    <row r="6181" spans="1:3" x14ac:dyDescent="0.25">
      <c r="A6181">
        <v>309</v>
      </c>
      <c r="B6181">
        <v>892</v>
      </c>
      <c r="C6181">
        <f t="shared" si="495"/>
        <v>1.0505364566771485</v>
      </c>
    </row>
    <row r="6182" spans="1:3" x14ac:dyDescent="0.25">
      <c r="A6182">
        <v>309.05</v>
      </c>
      <c r="B6182">
        <v>849</v>
      </c>
      <c r="C6182">
        <f t="shared" si="495"/>
        <v>1.0000677313245596</v>
      </c>
    </row>
    <row r="6183" spans="1:3" x14ac:dyDescent="0.25">
      <c r="A6183">
        <v>309.10000000000002</v>
      </c>
      <c r="B6183">
        <v>814</v>
      </c>
      <c r="C6183">
        <f t="shared" si="495"/>
        <v>0.95881455654826753</v>
      </c>
    </row>
    <row r="6184" spans="1:3" x14ac:dyDescent="0.25">
      <c r="A6184">
        <v>309.14999999999998</v>
      </c>
      <c r="B6184">
        <v>862</v>
      </c>
      <c r="C6184">
        <f t="shared" si="495"/>
        <v>1.0152941938599436</v>
      </c>
    </row>
    <row r="6185" spans="1:3" x14ac:dyDescent="0.25">
      <c r="A6185">
        <v>309.2</v>
      </c>
      <c r="B6185">
        <v>927</v>
      </c>
      <c r="C6185">
        <f t="shared" si="495"/>
        <v>1.0918374257606496</v>
      </c>
    </row>
    <row r="6186" spans="1:3" x14ac:dyDescent="0.25">
      <c r="A6186">
        <v>309.25</v>
      </c>
      <c r="B6186">
        <v>900</v>
      </c>
      <c r="C6186">
        <f t="shared" si="495"/>
        <v>1.0603391907255666</v>
      </c>
    </row>
    <row r="6187" spans="1:3" x14ac:dyDescent="0.25">
      <c r="A6187">
        <v>309.3</v>
      </c>
      <c r="B6187">
        <v>824</v>
      </c>
      <c r="C6187">
        <f t="shared" si="495"/>
        <v>0.97102251970916453</v>
      </c>
    </row>
    <row r="6188" spans="1:3" x14ac:dyDescent="0.25">
      <c r="A6188">
        <v>309.35000000000002</v>
      </c>
      <c r="B6188">
        <v>898</v>
      </c>
      <c r="C6188">
        <f t="shared" si="495"/>
        <v>1.0582104106457382</v>
      </c>
    </row>
    <row r="6189" spans="1:3" x14ac:dyDescent="0.25">
      <c r="A6189">
        <v>309.39999999999998</v>
      </c>
      <c r="B6189">
        <v>864</v>
      </c>
      <c r="C6189">
        <f t="shared" si="495"/>
        <v>1.0182855324490121</v>
      </c>
    </row>
    <row r="6190" spans="1:3" x14ac:dyDescent="0.25">
      <c r="A6190">
        <v>309.45</v>
      </c>
      <c r="B6190">
        <v>820</v>
      </c>
      <c r="C6190">
        <f t="shared" si="495"/>
        <v>0.96643124637219979</v>
      </c>
    </row>
    <row r="6191" spans="1:3" x14ac:dyDescent="0.25">
      <c r="A6191">
        <v>309.5</v>
      </c>
      <c r="B6191">
        <v>871</v>
      </c>
      <c r="C6191">
        <f t="shared" si="495"/>
        <v>1.026611151873035</v>
      </c>
    </row>
    <row r="6192" spans="1:3" x14ac:dyDescent="0.25">
      <c r="A6192">
        <v>309.55</v>
      </c>
      <c r="B6192">
        <v>872</v>
      </c>
      <c r="C6192">
        <f t="shared" si="495"/>
        <v>1.0278352398969808</v>
      </c>
    </row>
    <row r="6193" spans="1:3" x14ac:dyDescent="0.25">
      <c r="A6193">
        <v>309.60000000000002</v>
      </c>
      <c r="B6193">
        <v>841</v>
      </c>
      <c r="C6193">
        <f t="shared" si="495"/>
        <v>0.99143545943779365</v>
      </c>
    </row>
    <row r="6194" spans="1:3" x14ac:dyDescent="0.25">
      <c r="A6194">
        <v>309.64999999999998</v>
      </c>
      <c r="B6194">
        <v>884</v>
      </c>
      <c r="C6194">
        <f t="shared" si="495"/>
        <v>1.0422100984735276</v>
      </c>
    </row>
    <row r="6195" spans="1:3" x14ac:dyDescent="0.25">
      <c r="A6195">
        <v>309.7</v>
      </c>
      <c r="B6195">
        <v>848</v>
      </c>
      <c r="C6195">
        <f t="shared" si="495"/>
        <v>0.99984966882927384</v>
      </c>
    </row>
    <row r="6196" spans="1:3" x14ac:dyDescent="0.25">
      <c r="A6196">
        <v>309.75</v>
      </c>
      <c r="B6196">
        <v>880</v>
      </c>
      <c r="C6196">
        <f t="shared" si="495"/>
        <v>1.0377174932047193</v>
      </c>
    </row>
    <row r="6197" spans="1:3" x14ac:dyDescent="0.25">
      <c r="A6197">
        <v>309.8</v>
      </c>
      <c r="B6197">
        <v>846</v>
      </c>
      <c r="C6197">
        <f t="shared" si="495"/>
        <v>0.99779153115592267</v>
      </c>
    </row>
    <row r="6198" spans="1:3" x14ac:dyDescent="0.25">
      <c r="A6198">
        <v>309.85000000000002</v>
      </c>
      <c r="B6198">
        <v>894</v>
      </c>
      <c r="C6198">
        <f t="shared" si="495"/>
        <v>1.0546339305463392</v>
      </c>
    </row>
    <row r="6199" spans="1:3" x14ac:dyDescent="0.25">
      <c r="A6199">
        <v>309.89999999999998</v>
      </c>
      <c r="B6199">
        <v>855</v>
      </c>
      <c r="C6199">
        <f t="shared" si="495"/>
        <v>1.0088197988259933</v>
      </c>
    </row>
    <row r="6200" spans="1:3" x14ac:dyDescent="0.25">
      <c r="A6200">
        <v>309.95</v>
      </c>
      <c r="B6200">
        <v>847</v>
      </c>
      <c r="C6200">
        <f t="shared" si="495"/>
        <v>0.99941002949852509</v>
      </c>
    </row>
    <row r="6201" spans="1:3" x14ac:dyDescent="0.25">
      <c r="A6201">
        <v>310</v>
      </c>
      <c r="B6201">
        <v>873</v>
      </c>
      <c r="C6201">
        <f t="shared" si="495"/>
        <v>1.0300672257505006</v>
      </c>
    </row>
    <row r="6202" spans="1:3" x14ac:dyDescent="0.25">
      <c r="A6202">
        <v>310.05</v>
      </c>
      <c r="B6202">
        <v>895</v>
      </c>
      <c r="C6202">
        <f t="shared" si="495"/>
        <v>1.0562684219998879</v>
      </c>
    </row>
    <row r="6203" spans="1:3" x14ac:dyDescent="0.25">
      <c r="A6203">
        <v>310.10000000000002</v>
      </c>
      <c r="B6203">
        <v>880</v>
      </c>
      <c r="C6203">
        <f t="shared" si="495"/>
        <v>1.0387740105825103</v>
      </c>
    </row>
    <row r="6204" spans="1:3" x14ac:dyDescent="0.25">
      <c r="A6204">
        <v>310.14999999999998</v>
      </c>
      <c r="B6204">
        <v>846</v>
      </c>
      <c r="C6204">
        <f t="shared" si="495"/>
        <v>0.99879577813983145</v>
      </c>
    </row>
    <row r="6205" spans="1:3" x14ac:dyDescent="0.25">
      <c r="A6205">
        <v>310.2</v>
      </c>
      <c r="B6205">
        <v>866</v>
      </c>
      <c r="C6205">
        <f t="shared" si="495"/>
        <v>1.0224411668344171</v>
      </c>
    </row>
    <row r="6206" spans="1:3" x14ac:dyDescent="0.25">
      <c r="A6206">
        <v>310.25</v>
      </c>
      <c r="B6206">
        <v>929</v>
      </c>
      <c r="C6206">
        <f t="shared" si="495"/>
        <v>1.0969255973905214</v>
      </c>
    </row>
    <row r="6207" spans="1:3" x14ac:dyDescent="0.25">
      <c r="A6207">
        <v>310.3</v>
      </c>
      <c r="B6207">
        <v>858</v>
      </c>
      <c r="C6207">
        <f t="shared" si="495"/>
        <v>1.0133190035696464</v>
      </c>
    </row>
    <row r="6208" spans="1:3" x14ac:dyDescent="0.25">
      <c r="A6208">
        <v>310.35000000000002</v>
      </c>
      <c r="B6208">
        <v>899</v>
      </c>
      <c r="C6208">
        <f t="shared" si="495"/>
        <v>1.061957356328628</v>
      </c>
    </row>
    <row r="6209" spans="1:3" x14ac:dyDescent="0.25">
      <c r="A6209">
        <v>310.39999999999998</v>
      </c>
      <c r="B6209">
        <v>860</v>
      </c>
      <c r="C6209">
        <f t="shared" si="495"/>
        <v>1.0160230377316695</v>
      </c>
    </row>
    <row r="6210" spans="1:3" x14ac:dyDescent="0.25">
      <c r="A6210">
        <v>310.45</v>
      </c>
      <c r="B6210">
        <v>868</v>
      </c>
      <c r="C6210">
        <f t="shared" si="495"/>
        <v>1.0255471110704146</v>
      </c>
    </row>
    <row r="6211" spans="1:3" x14ac:dyDescent="0.25">
      <c r="A6211">
        <v>310.5</v>
      </c>
      <c r="B6211">
        <v>888</v>
      </c>
      <c r="C6211">
        <f t="shared" ref="C6211:C6274" si="496">B6211/AVERAGE(B6211:B6610)</f>
        <v>1.0492361135727197</v>
      </c>
    </row>
    <row r="6212" spans="1:3" x14ac:dyDescent="0.25">
      <c r="A6212">
        <v>310.55</v>
      </c>
      <c r="B6212">
        <v>875</v>
      </c>
      <c r="C6212">
        <f t="shared" si="496"/>
        <v>1.0339825759164778</v>
      </c>
    </row>
    <row r="6213" spans="1:3" x14ac:dyDescent="0.25">
      <c r="A6213">
        <v>310.60000000000002</v>
      </c>
      <c r="B6213">
        <v>824</v>
      </c>
      <c r="C6213">
        <f t="shared" si="496"/>
        <v>0.9739780027540883</v>
      </c>
    </row>
    <row r="6214" spans="1:3" x14ac:dyDescent="0.25">
      <c r="A6214">
        <v>310.64999999999998</v>
      </c>
      <c r="B6214">
        <v>875</v>
      </c>
      <c r="C6214">
        <f t="shared" si="496"/>
        <v>1.0343156376703666</v>
      </c>
    </row>
    <row r="6215" spans="1:3" x14ac:dyDescent="0.25">
      <c r="A6215">
        <v>310.7</v>
      </c>
      <c r="B6215">
        <v>858</v>
      </c>
      <c r="C6215">
        <f t="shared" si="496"/>
        <v>1.0142023794748134</v>
      </c>
    </row>
    <row r="6216" spans="1:3" x14ac:dyDescent="0.25">
      <c r="A6216">
        <v>310.75</v>
      </c>
      <c r="B6216">
        <v>887</v>
      </c>
      <c r="C6216">
        <f t="shared" si="496"/>
        <v>1.0485501164398947</v>
      </c>
    </row>
    <row r="6217" spans="1:3" x14ac:dyDescent="0.25">
      <c r="A6217">
        <v>310.8</v>
      </c>
      <c r="B6217">
        <v>814</v>
      </c>
      <c r="C6217">
        <f t="shared" si="496"/>
        <v>0.96237970253718275</v>
      </c>
    </row>
    <row r="6218" spans="1:3" x14ac:dyDescent="0.25">
      <c r="A6218">
        <v>310.85000000000002</v>
      </c>
      <c r="B6218">
        <v>868</v>
      </c>
      <c r="C6218">
        <f t="shared" si="496"/>
        <v>1.0260805319541928</v>
      </c>
    </row>
    <row r="6219" spans="1:3" x14ac:dyDescent="0.25">
      <c r="A6219">
        <v>310.89999999999998</v>
      </c>
      <c r="B6219">
        <v>856</v>
      </c>
      <c r="C6219">
        <f t="shared" si="496"/>
        <v>1.012035657704949</v>
      </c>
    </row>
    <row r="6220" spans="1:3" x14ac:dyDescent="0.25">
      <c r="A6220">
        <v>310.95</v>
      </c>
      <c r="B6220">
        <v>860</v>
      </c>
      <c r="C6220">
        <f t="shared" si="496"/>
        <v>1.0166926750839362</v>
      </c>
    </row>
    <row r="6221" spans="1:3" x14ac:dyDescent="0.25">
      <c r="A6221">
        <v>311</v>
      </c>
      <c r="B6221">
        <v>829</v>
      </c>
      <c r="C6221">
        <f t="shared" si="496"/>
        <v>0.98012845712529151</v>
      </c>
    </row>
    <row r="6222" spans="1:3" x14ac:dyDescent="0.25">
      <c r="A6222">
        <v>311.05</v>
      </c>
      <c r="B6222">
        <v>867</v>
      </c>
      <c r="C6222">
        <f t="shared" si="496"/>
        <v>1.0250104924661136</v>
      </c>
    </row>
    <row r="6223" spans="1:3" x14ac:dyDescent="0.25">
      <c r="A6223">
        <v>311.10000000000002</v>
      </c>
      <c r="B6223">
        <v>893</v>
      </c>
      <c r="C6223">
        <f t="shared" si="496"/>
        <v>1.0558956637924155</v>
      </c>
    </row>
    <row r="6224" spans="1:3" x14ac:dyDescent="0.25">
      <c r="A6224">
        <v>311.14999999999998</v>
      </c>
      <c r="B6224">
        <v>914</v>
      </c>
      <c r="C6224">
        <f t="shared" si="496"/>
        <v>1.0808893093661305</v>
      </c>
    </row>
    <row r="6225" spans="1:3" x14ac:dyDescent="0.25">
      <c r="A6225">
        <v>311.2</v>
      </c>
      <c r="B6225">
        <v>877</v>
      </c>
      <c r="C6225">
        <f t="shared" si="496"/>
        <v>1.0374094336832766</v>
      </c>
    </row>
    <row r="6226" spans="1:3" x14ac:dyDescent="0.25">
      <c r="A6226">
        <v>311.25</v>
      </c>
      <c r="B6226">
        <v>856</v>
      </c>
      <c r="C6226">
        <f t="shared" si="496"/>
        <v>1.0128229778297073</v>
      </c>
    </row>
    <row r="6227" spans="1:3" x14ac:dyDescent="0.25">
      <c r="A6227">
        <v>311.3</v>
      </c>
      <c r="B6227">
        <v>826</v>
      </c>
      <c r="C6227">
        <f t="shared" si="496"/>
        <v>0.977321063576155</v>
      </c>
    </row>
    <row r="6228" spans="1:3" x14ac:dyDescent="0.25">
      <c r="A6228">
        <v>311.35000000000002</v>
      </c>
      <c r="B6228">
        <v>860</v>
      </c>
      <c r="C6228">
        <f t="shared" si="496"/>
        <v>1.0175588054332907</v>
      </c>
    </row>
    <row r="6229" spans="1:3" x14ac:dyDescent="0.25">
      <c r="A6229">
        <v>311.39999999999998</v>
      </c>
      <c r="B6229">
        <v>881</v>
      </c>
      <c r="C6229">
        <f t="shared" si="496"/>
        <v>1.042538777176566</v>
      </c>
    </row>
    <row r="6230" spans="1:3" x14ac:dyDescent="0.25">
      <c r="A6230">
        <v>311.45</v>
      </c>
      <c r="B6230">
        <v>844</v>
      </c>
      <c r="C6230">
        <f t="shared" si="496"/>
        <v>0.99897912382192378</v>
      </c>
    </row>
    <row r="6231" spans="1:3" x14ac:dyDescent="0.25">
      <c r="A6231">
        <v>311.5</v>
      </c>
      <c r="B6231">
        <v>799</v>
      </c>
      <c r="C6231">
        <f t="shared" si="496"/>
        <v>0.94574400402444259</v>
      </c>
    </row>
    <row r="6232" spans="1:3" x14ac:dyDescent="0.25">
      <c r="A6232">
        <v>311.55</v>
      </c>
      <c r="B6232">
        <v>836</v>
      </c>
      <c r="C6232">
        <f t="shared" si="496"/>
        <v>0.98933155032750897</v>
      </c>
    </row>
    <row r="6233" spans="1:3" x14ac:dyDescent="0.25">
      <c r="A6233">
        <v>311.60000000000002</v>
      </c>
      <c r="B6233">
        <v>878</v>
      </c>
      <c r="C6233">
        <f t="shared" si="496"/>
        <v>1.0390348100329581</v>
      </c>
    </row>
    <row r="6234" spans="1:3" x14ac:dyDescent="0.25">
      <c r="A6234">
        <v>311.64999999999998</v>
      </c>
      <c r="B6234">
        <v>850</v>
      </c>
      <c r="C6234">
        <f t="shared" si="496"/>
        <v>1.0059201358583902</v>
      </c>
    </row>
    <row r="6235" spans="1:3" x14ac:dyDescent="0.25">
      <c r="A6235">
        <v>311.7</v>
      </c>
      <c r="B6235">
        <v>894</v>
      </c>
      <c r="C6235">
        <f t="shared" si="496"/>
        <v>1.0580570332980253</v>
      </c>
    </row>
    <row r="6236" spans="1:3" x14ac:dyDescent="0.25">
      <c r="A6236">
        <v>311.75</v>
      </c>
      <c r="B6236">
        <v>897</v>
      </c>
      <c r="C6236">
        <f t="shared" si="496"/>
        <v>1.0617991992116407</v>
      </c>
    </row>
    <row r="6237" spans="1:3" x14ac:dyDescent="0.25">
      <c r="A6237">
        <v>311.8</v>
      </c>
      <c r="B6237">
        <v>892</v>
      </c>
      <c r="C6237">
        <f t="shared" si="496"/>
        <v>1.0561181147344461</v>
      </c>
    </row>
    <row r="6238" spans="1:3" x14ac:dyDescent="0.25">
      <c r="A6238">
        <v>311.85000000000002</v>
      </c>
      <c r="B6238">
        <v>833</v>
      </c>
      <c r="C6238">
        <f t="shared" si="496"/>
        <v>0.98629780155048852</v>
      </c>
    </row>
    <row r="6239" spans="1:3" x14ac:dyDescent="0.25">
      <c r="A6239">
        <v>311.89999999999998</v>
      </c>
      <c r="B6239">
        <v>871</v>
      </c>
      <c r="C6239">
        <f t="shared" si="496"/>
        <v>1.0313337181593476</v>
      </c>
    </row>
    <row r="6240" spans="1:3" x14ac:dyDescent="0.25">
      <c r="A6240">
        <v>311.95</v>
      </c>
      <c r="B6240">
        <v>822</v>
      </c>
      <c r="C6240">
        <f t="shared" si="496"/>
        <v>0.97348093451801143</v>
      </c>
    </row>
    <row r="6241" spans="1:3" x14ac:dyDescent="0.25">
      <c r="A6241">
        <v>312</v>
      </c>
      <c r="B6241">
        <v>863</v>
      </c>
      <c r="C6241">
        <f t="shared" si="496"/>
        <v>1.0221212865936891</v>
      </c>
    </row>
    <row r="6242" spans="1:3" x14ac:dyDescent="0.25">
      <c r="A6242">
        <v>312.05</v>
      </c>
      <c r="B6242">
        <v>847</v>
      </c>
      <c r="C6242">
        <f t="shared" si="496"/>
        <v>1.003150389653457</v>
      </c>
    </row>
    <row r="6243" spans="1:3" x14ac:dyDescent="0.25">
      <c r="A6243">
        <v>312.10000000000002</v>
      </c>
      <c r="B6243">
        <v>830</v>
      </c>
      <c r="C6243">
        <f t="shared" si="496"/>
        <v>0.98297557364914878</v>
      </c>
    </row>
    <row r="6244" spans="1:3" x14ac:dyDescent="0.25">
      <c r="A6244">
        <v>312.14999999999998</v>
      </c>
      <c r="B6244">
        <v>848</v>
      </c>
      <c r="C6244">
        <f t="shared" si="496"/>
        <v>1.0043644848190545</v>
      </c>
    </row>
    <row r="6245" spans="1:3" x14ac:dyDescent="0.25">
      <c r="A6245">
        <v>312.2</v>
      </c>
      <c r="B6245">
        <v>836</v>
      </c>
      <c r="C6245">
        <f t="shared" si="496"/>
        <v>0.99026026906413889</v>
      </c>
    </row>
    <row r="6246" spans="1:3" x14ac:dyDescent="0.25">
      <c r="A6246">
        <v>312.25</v>
      </c>
      <c r="B6246">
        <v>876</v>
      </c>
      <c r="C6246">
        <f t="shared" si="496"/>
        <v>1.0377948045101426</v>
      </c>
    </row>
    <row r="6247" spans="1:3" x14ac:dyDescent="0.25">
      <c r="A6247">
        <v>312.3</v>
      </c>
      <c r="B6247">
        <v>852</v>
      </c>
      <c r="C6247">
        <f t="shared" si="496"/>
        <v>1.0096042754134105</v>
      </c>
    </row>
    <row r="6248" spans="1:3" x14ac:dyDescent="0.25">
      <c r="A6248">
        <v>312.35000000000002</v>
      </c>
      <c r="B6248">
        <v>863</v>
      </c>
      <c r="C6248">
        <f t="shared" si="496"/>
        <v>1.0226936066836523</v>
      </c>
    </row>
    <row r="6249" spans="1:3" x14ac:dyDescent="0.25">
      <c r="A6249">
        <v>312.39999999999998</v>
      </c>
      <c r="B6249">
        <v>869</v>
      </c>
      <c r="C6249">
        <f t="shared" si="496"/>
        <v>1.0299045649423566</v>
      </c>
    </row>
    <row r="6250" spans="1:3" x14ac:dyDescent="0.25">
      <c r="A6250">
        <v>312.45</v>
      </c>
      <c r="B6250">
        <v>871</v>
      </c>
      <c r="C6250">
        <f t="shared" si="496"/>
        <v>1.0325379866694722</v>
      </c>
    </row>
    <row r="6251" spans="1:3" x14ac:dyDescent="0.25">
      <c r="A6251">
        <v>312.5</v>
      </c>
      <c r="B6251">
        <v>882</v>
      </c>
      <c r="C6251">
        <f t="shared" si="496"/>
        <v>1.0456586493575779</v>
      </c>
    </row>
    <row r="6252" spans="1:3" x14ac:dyDescent="0.25">
      <c r="A6252">
        <v>312.55</v>
      </c>
      <c r="B6252">
        <v>865</v>
      </c>
      <c r="C6252">
        <f t="shared" si="496"/>
        <v>1.025695753738157</v>
      </c>
    </row>
    <row r="6253" spans="1:3" x14ac:dyDescent="0.25">
      <c r="A6253">
        <v>312.60000000000002</v>
      </c>
      <c r="B6253">
        <v>858</v>
      </c>
      <c r="C6253">
        <f t="shared" si="496"/>
        <v>1.0173410404624277</v>
      </c>
    </row>
    <row r="6254" spans="1:3" x14ac:dyDescent="0.25">
      <c r="A6254">
        <v>312.64999999999998</v>
      </c>
      <c r="B6254">
        <v>866</v>
      </c>
      <c r="C6254">
        <f t="shared" si="496"/>
        <v>1.0269515488765493</v>
      </c>
    </row>
    <row r="6255" spans="1:3" x14ac:dyDescent="0.25">
      <c r="A6255">
        <v>312.7</v>
      </c>
      <c r="B6255">
        <v>822</v>
      </c>
      <c r="C6255">
        <f t="shared" si="496"/>
        <v>0.97500511521844213</v>
      </c>
    </row>
    <row r="6256" spans="1:3" x14ac:dyDescent="0.25">
      <c r="A6256">
        <v>312.75</v>
      </c>
      <c r="B6256">
        <v>853</v>
      </c>
      <c r="C6256">
        <f t="shared" si="496"/>
        <v>1.0118083850802746</v>
      </c>
    </row>
    <row r="6257" spans="1:3" x14ac:dyDescent="0.25">
      <c r="A6257">
        <v>312.8</v>
      </c>
      <c r="B6257">
        <v>792</v>
      </c>
      <c r="C6257">
        <f t="shared" si="496"/>
        <v>0.93957701239423086</v>
      </c>
    </row>
    <row r="6258" spans="1:3" x14ac:dyDescent="0.25">
      <c r="A6258">
        <v>312.85000000000002</v>
      </c>
      <c r="B6258">
        <v>815</v>
      </c>
      <c r="C6258">
        <f t="shared" si="496"/>
        <v>0.9668397685516088</v>
      </c>
    </row>
    <row r="6259" spans="1:3" x14ac:dyDescent="0.25">
      <c r="A6259">
        <v>312.89999999999998</v>
      </c>
      <c r="B6259">
        <v>879</v>
      </c>
      <c r="C6259">
        <f t="shared" si="496"/>
        <v>1.0428561683044095</v>
      </c>
    </row>
    <row r="6260" spans="1:3" x14ac:dyDescent="0.25">
      <c r="A6260">
        <v>312.95</v>
      </c>
      <c r="B6260">
        <v>815</v>
      </c>
      <c r="C6260">
        <f t="shared" si="496"/>
        <v>0.96715815705936459</v>
      </c>
    </row>
    <row r="6261" spans="1:3" x14ac:dyDescent="0.25">
      <c r="A6261">
        <v>313</v>
      </c>
      <c r="B6261">
        <v>863</v>
      </c>
      <c r="C6261">
        <f t="shared" si="496"/>
        <v>1.0241469644960408</v>
      </c>
    </row>
    <row r="6262" spans="1:3" x14ac:dyDescent="0.25">
      <c r="A6262">
        <v>313.05</v>
      </c>
      <c r="B6262">
        <v>863</v>
      </c>
      <c r="C6262">
        <f t="shared" si="496"/>
        <v>1.0242138150184401</v>
      </c>
    </row>
    <row r="6263" spans="1:3" x14ac:dyDescent="0.25">
      <c r="A6263">
        <v>313.10000000000002</v>
      </c>
      <c r="B6263">
        <v>858</v>
      </c>
      <c r="C6263">
        <f t="shared" si="496"/>
        <v>1.0183915822458027</v>
      </c>
    </row>
    <row r="6264" spans="1:3" x14ac:dyDescent="0.25">
      <c r="A6264">
        <v>313.14999999999998</v>
      </c>
      <c r="B6264">
        <v>875</v>
      </c>
      <c r="C6264">
        <f t="shared" si="496"/>
        <v>1.038902444092207</v>
      </c>
    </row>
    <row r="6265" spans="1:3" x14ac:dyDescent="0.25">
      <c r="A6265">
        <v>313.2</v>
      </c>
      <c r="B6265">
        <v>879</v>
      </c>
      <c r="C6265">
        <f t="shared" si="496"/>
        <v>1.043905799080793</v>
      </c>
    </row>
    <row r="6266" spans="1:3" x14ac:dyDescent="0.25">
      <c r="A6266">
        <v>313.25</v>
      </c>
      <c r="B6266">
        <v>833</v>
      </c>
      <c r="C6266">
        <f t="shared" si="496"/>
        <v>0.98938754179360644</v>
      </c>
    </row>
    <row r="6267" spans="1:3" x14ac:dyDescent="0.25">
      <c r="A6267">
        <v>313.3</v>
      </c>
      <c r="B6267">
        <v>856</v>
      </c>
      <c r="C6267">
        <f t="shared" si="496"/>
        <v>1.0167961418763214</v>
      </c>
    </row>
    <row r="6268" spans="1:3" x14ac:dyDescent="0.25">
      <c r="A6268">
        <v>313.35000000000002</v>
      </c>
      <c r="B6268">
        <v>829</v>
      </c>
      <c r="C6268">
        <f t="shared" si="496"/>
        <v>0.98492319024819108</v>
      </c>
    </row>
    <row r="6269" spans="1:3" x14ac:dyDescent="0.25">
      <c r="A6269">
        <v>313.39999999999998</v>
      </c>
      <c r="B6269">
        <v>884</v>
      </c>
      <c r="C6269">
        <f t="shared" si="496"/>
        <v>1.0502180033977642</v>
      </c>
    </row>
    <row r="6270" spans="1:3" x14ac:dyDescent="0.25">
      <c r="A6270">
        <v>313.45</v>
      </c>
      <c r="B6270">
        <v>836</v>
      </c>
      <c r="C6270">
        <f t="shared" si="496"/>
        <v>0.99342568468835124</v>
      </c>
    </row>
    <row r="6271" spans="1:3" x14ac:dyDescent="0.25">
      <c r="A6271">
        <v>313.5</v>
      </c>
      <c r="B6271">
        <v>834</v>
      </c>
      <c r="C6271">
        <f t="shared" si="496"/>
        <v>0.99129938667807727</v>
      </c>
    </row>
    <row r="6272" spans="1:3" x14ac:dyDescent="0.25">
      <c r="A6272">
        <v>313.55</v>
      </c>
      <c r="B6272">
        <v>875</v>
      </c>
      <c r="C6272">
        <f t="shared" si="496"/>
        <v>1.0401157797450824</v>
      </c>
    </row>
    <row r="6273" spans="1:3" x14ac:dyDescent="0.25">
      <c r="A6273">
        <v>313.60000000000002</v>
      </c>
      <c r="B6273">
        <v>859</v>
      </c>
      <c r="C6273">
        <f t="shared" si="496"/>
        <v>1.0212725483960137</v>
      </c>
    </row>
    <row r="6274" spans="1:3" x14ac:dyDescent="0.25">
      <c r="A6274">
        <v>313.64999999999998</v>
      </c>
      <c r="B6274">
        <v>892</v>
      </c>
      <c r="C6274">
        <f t="shared" si="496"/>
        <v>1.0607209215904867</v>
      </c>
    </row>
    <row r="6275" spans="1:3" x14ac:dyDescent="0.25">
      <c r="A6275">
        <v>313.7</v>
      </c>
      <c r="B6275">
        <v>851</v>
      </c>
      <c r="C6275">
        <f t="shared" ref="C6275:C6338" si="497">B6275/AVERAGE(B6275:B6674)</f>
        <v>1.0123299648480018</v>
      </c>
    </row>
    <row r="6276" spans="1:3" x14ac:dyDescent="0.25">
      <c r="A6276">
        <v>313.75</v>
      </c>
      <c r="B6276">
        <v>869</v>
      </c>
      <c r="C6276">
        <f t="shared" si="497"/>
        <v>1.0338684107991065</v>
      </c>
    </row>
    <row r="6277" spans="1:3" x14ac:dyDescent="0.25">
      <c r="A6277">
        <v>313.8</v>
      </c>
      <c r="B6277">
        <v>885</v>
      </c>
      <c r="C6277">
        <f t="shared" si="497"/>
        <v>1.0531482886340311</v>
      </c>
    </row>
    <row r="6278" spans="1:3" x14ac:dyDescent="0.25">
      <c r="A6278">
        <v>313.85000000000002</v>
      </c>
      <c r="B6278">
        <v>876</v>
      </c>
      <c r="C6278">
        <f t="shared" si="497"/>
        <v>1.0428416243805896</v>
      </c>
    </row>
    <row r="6279" spans="1:3" x14ac:dyDescent="0.25">
      <c r="A6279">
        <v>313.89999999999998</v>
      </c>
      <c r="B6279">
        <v>836</v>
      </c>
      <c r="C6279">
        <f t="shared" si="497"/>
        <v>0.99544251646915594</v>
      </c>
    </row>
    <row r="6280" spans="1:3" x14ac:dyDescent="0.25">
      <c r="A6280">
        <v>313.95</v>
      </c>
      <c r="B6280">
        <v>850</v>
      </c>
      <c r="C6280">
        <f t="shared" si="497"/>
        <v>1.0121126064578738</v>
      </c>
    </row>
    <row r="6281" spans="1:3" x14ac:dyDescent="0.25">
      <c r="A6281">
        <v>314</v>
      </c>
      <c r="B6281">
        <v>853</v>
      </c>
      <c r="C6281">
        <f t="shared" si="497"/>
        <v>1.0158662105391654</v>
      </c>
    </row>
    <row r="6282" spans="1:3" x14ac:dyDescent="0.25">
      <c r="A6282">
        <v>314.05</v>
      </c>
      <c r="B6282">
        <v>811</v>
      </c>
      <c r="C6282">
        <f t="shared" si="497"/>
        <v>0.96595629375314518</v>
      </c>
    </row>
    <row r="6283" spans="1:3" x14ac:dyDescent="0.25">
      <c r="A6283">
        <v>314.10000000000002</v>
      </c>
      <c r="B6283">
        <v>823</v>
      </c>
      <c r="C6283">
        <f t="shared" si="497"/>
        <v>0.98034252429266133</v>
      </c>
    </row>
    <row r="6284" spans="1:3" x14ac:dyDescent="0.25">
      <c r="A6284">
        <v>314.14999999999998</v>
      </c>
      <c r="B6284">
        <v>813</v>
      </c>
      <c r="C6284">
        <f t="shared" si="497"/>
        <v>0.96855473287308125</v>
      </c>
    </row>
    <row r="6285" spans="1:3" x14ac:dyDescent="0.25">
      <c r="A6285">
        <v>314.2</v>
      </c>
      <c r="B6285">
        <v>843</v>
      </c>
      <c r="C6285">
        <f t="shared" si="497"/>
        <v>1.0043426202262451</v>
      </c>
    </row>
    <row r="6286" spans="1:3" x14ac:dyDescent="0.25">
      <c r="A6286">
        <v>314.25</v>
      </c>
      <c r="B6286">
        <v>908</v>
      </c>
      <c r="C6286">
        <f t="shared" si="497"/>
        <v>1.0818571483889801</v>
      </c>
    </row>
    <row r="6287" spans="1:3" x14ac:dyDescent="0.25">
      <c r="A6287">
        <v>314.3</v>
      </c>
      <c r="B6287">
        <v>849</v>
      </c>
      <c r="C6287">
        <f t="shared" si="497"/>
        <v>1.0119883067075515</v>
      </c>
    </row>
    <row r="6288" spans="1:3" x14ac:dyDescent="0.25">
      <c r="A6288">
        <v>314.35000000000002</v>
      </c>
      <c r="B6288">
        <v>879</v>
      </c>
      <c r="C6288">
        <f t="shared" si="497"/>
        <v>1.0479880774962742</v>
      </c>
    </row>
    <row r="6289" spans="1:3" x14ac:dyDescent="0.25">
      <c r="A6289">
        <v>314.39999999999998</v>
      </c>
      <c r="B6289">
        <v>827</v>
      </c>
      <c r="C6289">
        <f t="shared" si="497"/>
        <v>0.98617036182435558</v>
      </c>
    </row>
    <row r="6290" spans="1:3" x14ac:dyDescent="0.25">
      <c r="A6290">
        <v>314.45</v>
      </c>
      <c r="B6290">
        <v>858</v>
      </c>
      <c r="C6290">
        <f t="shared" si="497"/>
        <v>1.023194800548566</v>
      </c>
    </row>
    <row r="6291" spans="1:3" x14ac:dyDescent="0.25">
      <c r="A6291">
        <v>314.5</v>
      </c>
      <c r="B6291">
        <v>816</v>
      </c>
      <c r="C6291">
        <f t="shared" si="497"/>
        <v>0.97337822483724845</v>
      </c>
    </row>
    <row r="6292" spans="1:3" x14ac:dyDescent="0.25">
      <c r="A6292">
        <v>314.55</v>
      </c>
      <c r="B6292">
        <v>911</v>
      </c>
      <c r="C6292">
        <f t="shared" si="497"/>
        <v>1.0868819551944546</v>
      </c>
    </row>
    <row r="6293" spans="1:3" x14ac:dyDescent="0.25">
      <c r="A6293">
        <v>314.60000000000002</v>
      </c>
      <c r="B6293">
        <v>893</v>
      </c>
      <c r="C6293">
        <f t="shared" si="497"/>
        <v>1.065626100082935</v>
      </c>
    </row>
    <row r="6294" spans="1:3" x14ac:dyDescent="0.25">
      <c r="A6294">
        <v>314.64999999999998</v>
      </c>
      <c r="B6294">
        <v>864</v>
      </c>
      <c r="C6294">
        <f t="shared" si="497"/>
        <v>1.0313246971826573</v>
      </c>
    </row>
    <row r="6295" spans="1:3" x14ac:dyDescent="0.25">
      <c r="A6295">
        <v>314.7</v>
      </c>
      <c r="B6295">
        <v>814</v>
      </c>
      <c r="C6295">
        <f t="shared" si="497"/>
        <v>0.97196350957634803</v>
      </c>
    </row>
    <row r="6296" spans="1:3" x14ac:dyDescent="0.25">
      <c r="A6296">
        <v>314.75</v>
      </c>
      <c r="B6296">
        <v>819</v>
      </c>
      <c r="C6296">
        <f t="shared" si="497"/>
        <v>0.97797175345320153</v>
      </c>
    </row>
    <row r="6297" spans="1:3" x14ac:dyDescent="0.25">
      <c r="A6297">
        <v>314.8</v>
      </c>
      <c r="B6297">
        <v>826</v>
      </c>
      <c r="C6297">
        <f t="shared" si="497"/>
        <v>0.98645122380858541</v>
      </c>
    </row>
    <row r="6298" spans="1:3" x14ac:dyDescent="0.25">
      <c r="A6298">
        <v>314.85000000000002</v>
      </c>
      <c r="B6298">
        <v>852</v>
      </c>
      <c r="C6298">
        <f t="shared" si="497"/>
        <v>1.0175716226505231</v>
      </c>
    </row>
    <row r="6299" spans="1:3" x14ac:dyDescent="0.25">
      <c r="A6299">
        <v>314.89999999999998</v>
      </c>
      <c r="B6299">
        <v>855</v>
      </c>
      <c r="C6299">
        <f t="shared" si="497"/>
        <v>1.0212339013822491</v>
      </c>
    </row>
    <row r="6300" spans="1:3" x14ac:dyDescent="0.25">
      <c r="A6300">
        <v>314.95</v>
      </c>
      <c r="B6300">
        <v>828</v>
      </c>
      <c r="C6300">
        <f t="shared" si="497"/>
        <v>0.98909959683440352</v>
      </c>
    </row>
    <row r="6301" spans="1:3" x14ac:dyDescent="0.25">
      <c r="A6301">
        <v>315</v>
      </c>
      <c r="B6301">
        <v>839</v>
      </c>
      <c r="C6301">
        <f t="shared" si="497"/>
        <v>1.0022936875806374</v>
      </c>
    </row>
    <row r="6302" spans="1:3" x14ac:dyDescent="0.25">
      <c r="A6302">
        <v>315.05</v>
      </c>
      <c r="B6302">
        <v>879</v>
      </c>
      <c r="C6302">
        <f t="shared" si="497"/>
        <v>1.0501917585634237</v>
      </c>
    </row>
    <row r="6303" spans="1:3" x14ac:dyDescent="0.25">
      <c r="A6303">
        <v>315.10000000000002</v>
      </c>
      <c r="B6303">
        <v>821</v>
      </c>
      <c r="C6303">
        <f t="shared" si="497"/>
        <v>0.98112440920416599</v>
      </c>
    </row>
    <row r="6304" spans="1:3" x14ac:dyDescent="0.25">
      <c r="A6304">
        <v>315.14999999999998</v>
      </c>
      <c r="B6304">
        <v>832</v>
      </c>
      <c r="C6304">
        <f t="shared" si="497"/>
        <v>0.99439754986180628</v>
      </c>
    </row>
    <row r="6305" spans="1:3" x14ac:dyDescent="0.25">
      <c r="A6305">
        <v>315.2</v>
      </c>
      <c r="B6305">
        <v>849</v>
      </c>
      <c r="C6305">
        <f t="shared" si="497"/>
        <v>1.0148249307462669</v>
      </c>
    </row>
    <row r="6306" spans="1:3" x14ac:dyDescent="0.25">
      <c r="A6306">
        <v>315.25</v>
      </c>
      <c r="B6306">
        <v>868</v>
      </c>
      <c r="C6306">
        <f t="shared" si="497"/>
        <v>1.0375204695138713</v>
      </c>
    </row>
    <row r="6307" spans="1:3" x14ac:dyDescent="0.25">
      <c r="A6307">
        <v>315.3</v>
      </c>
      <c r="B6307">
        <v>864</v>
      </c>
      <c r="C6307">
        <f t="shared" si="497"/>
        <v>1.0329306418157582</v>
      </c>
    </row>
    <row r="6308" spans="1:3" x14ac:dyDescent="0.25">
      <c r="A6308">
        <v>315.35000000000002</v>
      </c>
      <c r="B6308">
        <v>871</v>
      </c>
      <c r="C6308">
        <f t="shared" si="497"/>
        <v>1.0414237973109504</v>
      </c>
    </row>
    <row r="6309" spans="1:3" x14ac:dyDescent="0.25">
      <c r="A6309">
        <v>315.39999999999998</v>
      </c>
      <c r="B6309">
        <v>867</v>
      </c>
      <c r="C6309">
        <f t="shared" si="497"/>
        <v>1.0366721270311958</v>
      </c>
    </row>
    <row r="6310" spans="1:3" x14ac:dyDescent="0.25">
      <c r="A6310">
        <v>315.45</v>
      </c>
      <c r="B6310">
        <v>841</v>
      </c>
      <c r="C6310">
        <f t="shared" si="497"/>
        <v>1.0057462673180297</v>
      </c>
    </row>
    <row r="6311" spans="1:3" x14ac:dyDescent="0.25">
      <c r="A6311">
        <v>315.5</v>
      </c>
      <c r="B6311">
        <v>824</v>
      </c>
      <c r="C6311">
        <f t="shared" si="497"/>
        <v>0.98542786584308506</v>
      </c>
    </row>
    <row r="6312" spans="1:3" x14ac:dyDescent="0.25">
      <c r="A6312">
        <v>315.55</v>
      </c>
      <c r="B6312">
        <v>843</v>
      </c>
      <c r="C6312">
        <f t="shared" si="497"/>
        <v>1.0081802525832377</v>
      </c>
    </row>
    <row r="6313" spans="1:3" x14ac:dyDescent="0.25">
      <c r="A6313">
        <v>315.60000000000002</v>
      </c>
      <c r="B6313">
        <v>832</v>
      </c>
      <c r="C6313">
        <f t="shared" si="497"/>
        <v>0.9949921518798116</v>
      </c>
    </row>
    <row r="6314" spans="1:3" x14ac:dyDescent="0.25">
      <c r="A6314">
        <v>315.64999999999998</v>
      </c>
      <c r="B6314">
        <v>806</v>
      </c>
      <c r="C6314">
        <f t="shared" si="497"/>
        <v>0.9638698297382543</v>
      </c>
    </row>
    <row r="6315" spans="1:3" x14ac:dyDescent="0.25">
      <c r="A6315">
        <v>315.7</v>
      </c>
      <c r="B6315">
        <v>878</v>
      </c>
      <c r="C6315">
        <f t="shared" si="497"/>
        <v>1.0499284003838578</v>
      </c>
    </row>
    <row r="6316" spans="1:3" x14ac:dyDescent="0.25">
      <c r="A6316">
        <v>315.75</v>
      </c>
      <c r="B6316">
        <v>853</v>
      </c>
      <c r="C6316">
        <f t="shared" si="497"/>
        <v>1.0201518866232135</v>
      </c>
    </row>
    <row r="6317" spans="1:3" x14ac:dyDescent="0.25">
      <c r="A6317">
        <v>315.8</v>
      </c>
      <c r="B6317">
        <v>864</v>
      </c>
      <c r="C6317">
        <f t="shared" si="497"/>
        <v>1.0332672592406562</v>
      </c>
    </row>
    <row r="6318" spans="1:3" x14ac:dyDescent="0.25">
      <c r="A6318">
        <v>315.85000000000002</v>
      </c>
      <c r="B6318">
        <v>873</v>
      </c>
      <c r="C6318">
        <f t="shared" si="497"/>
        <v>1.0441303548308969</v>
      </c>
    </row>
    <row r="6319" spans="1:3" x14ac:dyDescent="0.25">
      <c r="A6319">
        <v>315.89999999999998</v>
      </c>
      <c r="B6319">
        <v>872</v>
      </c>
      <c r="C6319">
        <f t="shared" si="497"/>
        <v>1.0430216528663658</v>
      </c>
    </row>
    <row r="6320" spans="1:3" x14ac:dyDescent="0.25">
      <c r="A6320">
        <v>315.95</v>
      </c>
      <c r="B6320">
        <v>823</v>
      </c>
      <c r="C6320">
        <f t="shared" si="497"/>
        <v>0.98454986451971793</v>
      </c>
    </row>
    <row r="6321" spans="1:3" x14ac:dyDescent="0.25">
      <c r="A6321">
        <v>316</v>
      </c>
      <c r="B6321">
        <v>927</v>
      </c>
      <c r="C6321">
        <f t="shared" si="497"/>
        <v>1.1089213138384886</v>
      </c>
    </row>
    <row r="6322" spans="1:3" x14ac:dyDescent="0.25">
      <c r="A6322">
        <v>316.05</v>
      </c>
      <c r="B6322">
        <v>857</v>
      </c>
      <c r="C6322">
        <f t="shared" si="497"/>
        <v>1.0254998863214828</v>
      </c>
    </row>
    <row r="6323" spans="1:3" x14ac:dyDescent="0.25">
      <c r="A6323">
        <v>316.10000000000002</v>
      </c>
      <c r="B6323">
        <v>902</v>
      </c>
      <c r="C6323">
        <f t="shared" si="497"/>
        <v>1.0793863533015819</v>
      </c>
    </row>
    <row r="6324" spans="1:3" x14ac:dyDescent="0.25">
      <c r="A6324">
        <v>316.14999999999998</v>
      </c>
      <c r="B6324">
        <v>806</v>
      </c>
      <c r="C6324">
        <f t="shared" si="497"/>
        <v>0.9648765772020973</v>
      </c>
    </row>
    <row r="6325" spans="1:3" x14ac:dyDescent="0.25">
      <c r="A6325">
        <v>316.2</v>
      </c>
      <c r="B6325">
        <v>868</v>
      </c>
      <c r="C6325">
        <f t="shared" si="497"/>
        <v>1.03909474257565</v>
      </c>
    </row>
    <row r="6326" spans="1:3" x14ac:dyDescent="0.25">
      <c r="A6326">
        <v>316.25</v>
      </c>
      <c r="B6326">
        <v>883</v>
      </c>
      <c r="C6326">
        <f t="shared" si="497"/>
        <v>1.0573267474928902</v>
      </c>
    </row>
    <row r="6327" spans="1:3" x14ac:dyDescent="0.25">
      <c r="A6327">
        <v>316.3</v>
      </c>
      <c r="B6327">
        <v>869</v>
      </c>
      <c r="C6327">
        <f t="shared" si="497"/>
        <v>1.0408338648293374</v>
      </c>
    </row>
    <row r="6328" spans="1:3" x14ac:dyDescent="0.25">
      <c r="A6328">
        <v>316.35000000000002</v>
      </c>
      <c r="B6328">
        <v>878</v>
      </c>
      <c r="C6328">
        <f t="shared" si="497"/>
        <v>1.0516985290594605</v>
      </c>
    </row>
    <row r="6329" spans="1:3" x14ac:dyDescent="0.25">
      <c r="A6329">
        <v>316.39999999999998</v>
      </c>
      <c r="B6329">
        <v>833</v>
      </c>
      <c r="C6329">
        <f t="shared" si="497"/>
        <v>0.99781092501145452</v>
      </c>
    </row>
    <row r="6330" spans="1:3" x14ac:dyDescent="0.25">
      <c r="A6330">
        <v>316.45</v>
      </c>
      <c r="B6330">
        <v>835</v>
      </c>
      <c r="C6330">
        <f t="shared" si="497"/>
        <v>1.000419337446834</v>
      </c>
    </row>
    <row r="6331" spans="1:3" x14ac:dyDescent="0.25">
      <c r="A6331">
        <v>316.5</v>
      </c>
      <c r="B6331">
        <v>813</v>
      </c>
      <c r="C6331">
        <f t="shared" si="497"/>
        <v>0.97392971054641286</v>
      </c>
    </row>
    <row r="6332" spans="1:3" x14ac:dyDescent="0.25">
      <c r="A6332">
        <v>316.55</v>
      </c>
      <c r="B6332">
        <v>808</v>
      </c>
      <c r="C6332">
        <f t="shared" si="497"/>
        <v>0.9677718789207187</v>
      </c>
    </row>
    <row r="6333" spans="1:3" x14ac:dyDescent="0.25">
      <c r="A6333">
        <v>316.60000000000002</v>
      </c>
      <c r="B6333">
        <v>909</v>
      </c>
      <c r="C6333">
        <f t="shared" si="497"/>
        <v>1.0886781662539711</v>
      </c>
    </row>
    <row r="6334" spans="1:3" x14ac:dyDescent="0.25">
      <c r="A6334">
        <v>316.64999999999998</v>
      </c>
      <c r="B6334">
        <v>838</v>
      </c>
      <c r="C6334">
        <f t="shared" si="497"/>
        <v>1.0039024010398416</v>
      </c>
    </row>
    <row r="6335" spans="1:3" x14ac:dyDescent="0.25">
      <c r="A6335">
        <v>316.7</v>
      </c>
      <c r="B6335">
        <v>846</v>
      </c>
      <c r="C6335">
        <f t="shared" si="497"/>
        <v>1.0135529764133284</v>
      </c>
    </row>
    <row r="6336" spans="1:3" x14ac:dyDescent="0.25">
      <c r="A6336">
        <v>316.75</v>
      </c>
      <c r="B6336">
        <v>891</v>
      </c>
      <c r="C6336">
        <f t="shared" si="497"/>
        <v>1.0675197239544956</v>
      </c>
    </row>
    <row r="6337" spans="1:3" x14ac:dyDescent="0.25">
      <c r="A6337">
        <v>316.8</v>
      </c>
      <c r="B6337">
        <v>855</v>
      </c>
      <c r="C6337">
        <f t="shared" si="497"/>
        <v>1.0245778858943786</v>
      </c>
    </row>
    <row r="6338" spans="1:3" x14ac:dyDescent="0.25">
      <c r="A6338">
        <v>316.85000000000002</v>
      </c>
      <c r="B6338">
        <v>870</v>
      </c>
      <c r="C6338">
        <f t="shared" si="497"/>
        <v>1.0424935967526923</v>
      </c>
    </row>
    <row r="6339" spans="1:3" x14ac:dyDescent="0.25">
      <c r="A6339">
        <v>316.89999999999998</v>
      </c>
      <c r="B6339">
        <v>822</v>
      </c>
      <c r="C6339">
        <f t="shared" ref="C6339:C6402" si="498">B6339/AVERAGE(B6339:B6738)</f>
        <v>0.98489999730410593</v>
      </c>
    </row>
    <row r="6340" spans="1:3" x14ac:dyDescent="0.25">
      <c r="A6340">
        <v>316.95</v>
      </c>
      <c r="B6340">
        <v>804</v>
      </c>
      <c r="C6340">
        <f t="shared" si="498"/>
        <v>0.96317127736996744</v>
      </c>
    </row>
    <row r="6341" spans="1:3" x14ac:dyDescent="0.25">
      <c r="A6341">
        <v>317</v>
      </c>
      <c r="B6341">
        <v>854</v>
      </c>
      <c r="C6341">
        <f t="shared" si="498"/>
        <v>1.0230577326812438</v>
      </c>
    </row>
    <row r="6342" spans="1:3" x14ac:dyDescent="0.25">
      <c r="A6342">
        <v>317.05</v>
      </c>
      <c r="B6342">
        <v>860</v>
      </c>
      <c r="C6342">
        <f t="shared" si="498"/>
        <v>1.030424480968599</v>
      </c>
    </row>
    <row r="6343" spans="1:3" x14ac:dyDescent="0.25">
      <c r="A6343">
        <v>317.10000000000002</v>
      </c>
      <c r="B6343">
        <v>920</v>
      </c>
      <c r="C6343">
        <f t="shared" si="498"/>
        <v>1.1024268369037382</v>
      </c>
    </row>
    <row r="6344" spans="1:3" x14ac:dyDescent="0.25">
      <c r="A6344">
        <v>317.14999999999998</v>
      </c>
      <c r="B6344">
        <v>876</v>
      </c>
      <c r="C6344">
        <f t="shared" si="498"/>
        <v>1.0499631434170547</v>
      </c>
    </row>
    <row r="6345" spans="1:3" x14ac:dyDescent="0.25">
      <c r="A6345">
        <v>317.2</v>
      </c>
      <c r="B6345">
        <v>842</v>
      </c>
      <c r="C6345">
        <f t="shared" si="498"/>
        <v>1.0093412010800671</v>
      </c>
    </row>
    <row r="6346" spans="1:3" x14ac:dyDescent="0.25">
      <c r="A6346">
        <v>317.25</v>
      </c>
      <c r="B6346">
        <v>894</v>
      </c>
      <c r="C6346">
        <f t="shared" si="498"/>
        <v>1.0717047177784305</v>
      </c>
    </row>
    <row r="6347" spans="1:3" x14ac:dyDescent="0.25">
      <c r="A6347">
        <v>317.3</v>
      </c>
      <c r="B6347">
        <v>911</v>
      </c>
      <c r="C6347">
        <f t="shared" si="498"/>
        <v>1.0921886333255406</v>
      </c>
    </row>
    <row r="6348" spans="1:3" x14ac:dyDescent="0.25">
      <c r="A6348">
        <v>317.35000000000002</v>
      </c>
      <c r="B6348">
        <v>839</v>
      </c>
      <c r="C6348">
        <f t="shared" si="498"/>
        <v>1.0061460050966871</v>
      </c>
    </row>
    <row r="6349" spans="1:3" x14ac:dyDescent="0.25">
      <c r="A6349">
        <v>317.39999999999998</v>
      </c>
      <c r="B6349">
        <v>848</v>
      </c>
      <c r="C6349">
        <f t="shared" si="498"/>
        <v>1.0169755769957245</v>
      </c>
    </row>
    <row r="6350" spans="1:3" x14ac:dyDescent="0.25">
      <c r="A6350">
        <v>317.45</v>
      </c>
      <c r="B6350">
        <v>870</v>
      </c>
      <c r="C6350">
        <f t="shared" si="498"/>
        <v>1.0433844032021107</v>
      </c>
    </row>
    <row r="6351" spans="1:3" x14ac:dyDescent="0.25">
      <c r="A6351">
        <v>317.5</v>
      </c>
      <c r="B6351">
        <v>877</v>
      </c>
      <c r="C6351">
        <f t="shared" si="498"/>
        <v>1.051833061979593</v>
      </c>
    </row>
    <row r="6352" spans="1:3" x14ac:dyDescent="0.25">
      <c r="A6352">
        <v>317.55</v>
      </c>
      <c r="B6352">
        <v>837</v>
      </c>
      <c r="C6352">
        <f t="shared" si="498"/>
        <v>1.0039763219921194</v>
      </c>
    </row>
    <row r="6353" spans="1:3" x14ac:dyDescent="0.25">
      <c r="A6353">
        <v>317.60000000000002</v>
      </c>
      <c r="B6353">
        <v>859</v>
      </c>
      <c r="C6353">
        <f t="shared" si="498"/>
        <v>1.0304455267388017</v>
      </c>
    </row>
    <row r="6354" spans="1:3" x14ac:dyDescent="0.25">
      <c r="A6354">
        <v>317.64999999999998</v>
      </c>
      <c r="B6354">
        <v>838</v>
      </c>
      <c r="C6354">
        <f t="shared" si="498"/>
        <v>1.0052511778412891</v>
      </c>
    </row>
    <row r="6355" spans="1:3" x14ac:dyDescent="0.25">
      <c r="A6355">
        <v>317.7</v>
      </c>
      <c r="B6355">
        <v>844</v>
      </c>
      <c r="C6355">
        <f t="shared" si="498"/>
        <v>1.0124608256234162</v>
      </c>
    </row>
    <row r="6356" spans="1:3" x14ac:dyDescent="0.25">
      <c r="A6356">
        <v>317.75</v>
      </c>
      <c r="B6356">
        <v>878</v>
      </c>
      <c r="C6356">
        <f t="shared" si="498"/>
        <v>1.0531303038844675</v>
      </c>
    </row>
    <row r="6357" spans="1:3" x14ac:dyDescent="0.25">
      <c r="A6357">
        <v>317.8</v>
      </c>
      <c r="B6357">
        <v>836</v>
      </c>
      <c r="C6357">
        <f t="shared" si="498"/>
        <v>1.0028068996953194</v>
      </c>
    </row>
    <row r="6358" spans="1:3" x14ac:dyDescent="0.25">
      <c r="A6358">
        <v>317.85000000000002</v>
      </c>
      <c r="B6358">
        <v>870</v>
      </c>
      <c r="C6358">
        <f t="shared" si="498"/>
        <v>1.0435940419176939</v>
      </c>
    </row>
    <row r="6359" spans="1:3" x14ac:dyDescent="0.25">
      <c r="A6359">
        <v>317.89999999999998</v>
      </c>
      <c r="B6359">
        <v>803</v>
      </c>
      <c r="C6359">
        <f t="shared" si="498"/>
        <v>0.96321952828632684</v>
      </c>
    </row>
    <row r="6360" spans="1:3" x14ac:dyDescent="0.25">
      <c r="A6360">
        <v>317.95</v>
      </c>
      <c r="B6360">
        <v>889</v>
      </c>
      <c r="C6360">
        <f t="shared" si="498"/>
        <v>1.0661805491009724</v>
      </c>
    </row>
    <row r="6361" spans="1:3" x14ac:dyDescent="0.25">
      <c r="A6361">
        <v>318</v>
      </c>
      <c r="B6361">
        <v>874</v>
      </c>
      <c r="C6361">
        <f t="shared" si="498"/>
        <v>1.0482004293544094</v>
      </c>
    </row>
    <row r="6362" spans="1:3" x14ac:dyDescent="0.25">
      <c r="A6362">
        <v>318.05</v>
      </c>
      <c r="B6362">
        <v>861</v>
      </c>
      <c r="C6362">
        <f t="shared" si="498"/>
        <v>1.0327517857249953</v>
      </c>
    </row>
    <row r="6363" spans="1:3" x14ac:dyDescent="0.25">
      <c r="A6363">
        <v>318.10000000000002</v>
      </c>
      <c r="B6363">
        <v>819</v>
      </c>
      <c r="C6363">
        <f t="shared" si="498"/>
        <v>0.98248855112929201</v>
      </c>
    </row>
    <row r="6364" spans="1:3" x14ac:dyDescent="0.25">
      <c r="A6364">
        <v>318.14999999999998</v>
      </c>
      <c r="B6364">
        <v>840</v>
      </c>
      <c r="C6364">
        <f t="shared" si="498"/>
        <v>1.0076745211296751</v>
      </c>
    </row>
    <row r="6365" spans="1:3" x14ac:dyDescent="0.25">
      <c r="A6365">
        <v>318.2</v>
      </c>
      <c r="B6365">
        <v>837</v>
      </c>
      <c r="C6365">
        <f t="shared" si="498"/>
        <v>1.0039793326596156</v>
      </c>
    </row>
    <row r="6366" spans="1:3" x14ac:dyDescent="0.25">
      <c r="A6366">
        <v>318.25</v>
      </c>
      <c r="B6366">
        <v>804</v>
      </c>
      <c r="C6366">
        <f t="shared" si="498"/>
        <v>0.96428603554305548</v>
      </c>
    </row>
    <row r="6367" spans="1:3" x14ac:dyDescent="0.25">
      <c r="A6367">
        <v>318.3</v>
      </c>
      <c r="B6367">
        <v>841</v>
      </c>
      <c r="C6367">
        <f t="shared" si="498"/>
        <v>1.0085474697870478</v>
      </c>
    </row>
    <row r="6368" spans="1:3" x14ac:dyDescent="0.25">
      <c r="A6368">
        <v>318.35000000000002</v>
      </c>
      <c r="B6368">
        <v>859</v>
      </c>
      <c r="C6368">
        <f t="shared" si="498"/>
        <v>1.030204541774854</v>
      </c>
    </row>
    <row r="6369" spans="1:3" x14ac:dyDescent="0.25">
      <c r="A6369">
        <v>318.39999999999998</v>
      </c>
      <c r="B6369">
        <v>832</v>
      </c>
      <c r="C6369">
        <f t="shared" si="498"/>
        <v>0.99794593459975711</v>
      </c>
    </row>
    <row r="6370" spans="1:3" x14ac:dyDescent="0.25">
      <c r="A6370">
        <v>318.45</v>
      </c>
      <c r="B6370">
        <v>866</v>
      </c>
      <c r="C6370">
        <f t="shared" si="498"/>
        <v>1.0387554126833713</v>
      </c>
    </row>
    <row r="6371" spans="1:3" x14ac:dyDescent="0.25">
      <c r="A6371">
        <v>318.5</v>
      </c>
      <c r="B6371">
        <v>856</v>
      </c>
      <c r="C6371">
        <f t="shared" si="498"/>
        <v>1.0268313675390535</v>
      </c>
    </row>
    <row r="6372" spans="1:3" x14ac:dyDescent="0.25">
      <c r="A6372">
        <v>318.55</v>
      </c>
      <c r="B6372">
        <v>824</v>
      </c>
      <c r="C6372">
        <f t="shared" si="498"/>
        <v>0.98848664973203493</v>
      </c>
    </row>
    <row r="6373" spans="1:3" x14ac:dyDescent="0.25">
      <c r="A6373">
        <v>318.60000000000002</v>
      </c>
      <c r="B6373">
        <v>881</v>
      </c>
      <c r="C6373">
        <f t="shared" si="498"/>
        <v>1.0567762327306749</v>
      </c>
    </row>
    <row r="6374" spans="1:3" x14ac:dyDescent="0.25">
      <c r="A6374">
        <v>318.64999999999998</v>
      </c>
      <c r="B6374">
        <v>858</v>
      </c>
      <c r="C6374">
        <f t="shared" si="498"/>
        <v>1.0293045895827897</v>
      </c>
    </row>
    <row r="6375" spans="1:3" x14ac:dyDescent="0.25">
      <c r="A6375">
        <v>318.7</v>
      </c>
      <c r="B6375">
        <v>865</v>
      </c>
      <c r="C6375">
        <f t="shared" si="498"/>
        <v>1.0375994865981732</v>
      </c>
    </row>
    <row r="6376" spans="1:3" x14ac:dyDescent="0.25">
      <c r="A6376">
        <v>318.75</v>
      </c>
      <c r="B6376">
        <v>863</v>
      </c>
      <c r="C6376">
        <f t="shared" si="498"/>
        <v>1.0352935531082799</v>
      </c>
    </row>
    <row r="6377" spans="1:3" x14ac:dyDescent="0.25">
      <c r="A6377">
        <v>318.8</v>
      </c>
      <c r="B6377">
        <v>865</v>
      </c>
      <c r="C6377">
        <f t="shared" si="498"/>
        <v>1.0378297959134701</v>
      </c>
    </row>
    <row r="6378" spans="1:3" x14ac:dyDescent="0.25">
      <c r="A6378">
        <v>318.85000000000002</v>
      </c>
      <c r="B6378">
        <v>872</v>
      </c>
      <c r="C6378">
        <f t="shared" si="498"/>
        <v>1.0463414048813267</v>
      </c>
    </row>
    <row r="6379" spans="1:3" x14ac:dyDescent="0.25">
      <c r="A6379">
        <v>318.89999999999998</v>
      </c>
      <c r="B6379">
        <v>831</v>
      </c>
      <c r="C6379">
        <f t="shared" si="498"/>
        <v>0.99724587331017234</v>
      </c>
    </row>
    <row r="6380" spans="1:3" x14ac:dyDescent="0.25">
      <c r="A6380">
        <v>318.95</v>
      </c>
      <c r="B6380">
        <v>832</v>
      </c>
      <c r="C6380">
        <f t="shared" si="498"/>
        <v>0.99859272839658053</v>
      </c>
    </row>
    <row r="6381" spans="1:3" x14ac:dyDescent="0.25">
      <c r="A6381">
        <v>319</v>
      </c>
      <c r="B6381">
        <v>832</v>
      </c>
      <c r="C6381">
        <f t="shared" si="498"/>
        <v>0.99865865259102116</v>
      </c>
    </row>
    <row r="6382" spans="1:3" x14ac:dyDescent="0.25">
      <c r="A6382">
        <v>319.05</v>
      </c>
      <c r="B6382">
        <v>860</v>
      </c>
      <c r="C6382">
        <f t="shared" si="498"/>
        <v>1.032230187331775</v>
      </c>
    </row>
    <row r="6383" spans="1:3" x14ac:dyDescent="0.25">
      <c r="A6383">
        <v>319.10000000000002</v>
      </c>
      <c r="B6383">
        <v>828</v>
      </c>
      <c r="C6383">
        <f t="shared" si="498"/>
        <v>0.99407516793027073</v>
      </c>
    </row>
    <row r="6384" spans="1:3" x14ac:dyDescent="0.25">
      <c r="A6384">
        <v>319.14999999999998</v>
      </c>
      <c r="B6384">
        <v>884</v>
      </c>
      <c r="C6384">
        <f t="shared" si="498"/>
        <v>1.061339160293429</v>
      </c>
    </row>
    <row r="6385" spans="1:3" x14ac:dyDescent="0.25">
      <c r="A6385">
        <v>319.2</v>
      </c>
      <c r="B6385">
        <v>845</v>
      </c>
      <c r="C6385">
        <f t="shared" si="498"/>
        <v>1.0146950661202923</v>
      </c>
    </row>
    <row r="6386" spans="1:3" x14ac:dyDescent="0.25">
      <c r="A6386">
        <v>319.25</v>
      </c>
      <c r="B6386">
        <v>881</v>
      </c>
      <c r="C6386">
        <f t="shared" si="498"/>
        <v>1.0578992714184074</v>
      </c>
    </row>
    <row r="6387" spans="1:3" x14ac:dyDescent="0.25">
      <c r="A6387">
        <v>319.3</v>
      </c>
      <c r="B6387">
        <v>778</v>
      </c>
      <c r="C6387">
        <f t="shared" si="498"/>
        <v>0.93447560364061122</v>
      </c>
    </row>
    <row r="6388" spans="1:3" x14ac:dyDescent="0.25">
      <c r="A6388">
        <v>319.35000000000002</v>
      </c>
      <c r="B6388">
        <v>850</v>
      </c>
      <c r="C6388">
        <f t="shared" si="498"/>
        <v>1.0207267574513053</v>
      </c>
    </row>
    <row r="6389" spans="1:3" x14ac:dyDescent="0.25">
      <c r="A6389">
        <v>319.39999999999998</v>
      </c>
      <c r="B6389">
        <v>885</v>
      </c>
      <c r="C6389">
        <f t="shared" si="498"/>
        <v>1.0627183976368024</v>
      </c>
    </row>
    <row r="6390" spans="1:3" x14ac:dyDescent="0.25">
      <c r="A6390">
        <v>319.45</v>
      </c>
      <c r="B6390">
        <v>854</v>
      </c>
      <c r="C6390">
        <f t="shared" si="498"/>
        <v>1.025588677693146</v>
      </c>
    </row>
    <row r="6391" spans="1:3" x14ac:dyDescent="0.25">
      <c r="A6391">
        <v>319.5</v>
      </c>
      <c r="B6391">
        <v>821</v>
      </c>
      <c r="C6391">
        <f t="shared" si="498"/>
        <v>0.98619210926191747</v>
      </c>
    </row>
    <row r="6392" spans="1:3" x14ac:dyDescent="0.25">
      <c r="A6392">
        <v>319.55</v>
      </c>
      <c r="B6392">
        <v>860</v>
      </c>
      <c r="C6392">
        <f t="shared" si="498"/>
        <v>1.0328686425283662</v>
      </c>
    </row>
    <row r="6393" spans="1:3" x14ac:dyDescent="0.25">
      <c r="A6393">
        <v>319.60000000000002</v>
      </c>
      <c r="B6393">
        <v>852</v>
      </c>
      <c r="C6393">
        <f t="shared" si="498"/>
        <v>1.0233465956009309</v>
      </c>
    </row>
    <row r="6394" spans="1:3" x14ac:dyDescent="0.25">
      <c r="A6394">
        <v>319.64999999999998</v>
      </c>
      <c r="B6394">
        <v>885</v>
      </c>
      <c r="C6394">
        <f t="shared" si="498"/>
        <v>1.0629768757488132</v>
      </c>
    </row>
    <row r="6395" spans="1:3" x14ac:dyDescent="0.25">
      <c r="A6395">
        <v>319.7</v>
      </c>
      <c r="B6395">
        <v>827</v>
      </c>
      <c r="C6395">
        <f t="shared" si="498"/>
        <v>0.99342919264357876</v>
      </c>
    </row>
    <row r="6396" spans="1:3" x14ac:dyDescent="0.25">
      <c r="A6396">
        <v>319.75</v>
      </c>
      <c r="B6396">
        <v>888</v>
      </c>
      <c r="C6396">
        <f t="shared" si="498"/>
        <v>1.0667659752109055</v>
      </c>
    </row>
    <row r="6397" spans="1:3" x14ac:dyDescent="0.25">
      <c r="A6397">
        <v>319.8</v>
      </c>
      <c r="B6397">
        <v>854</v>
      </c>
      <c r="C6397">
        <f t="shared" si="498"/>
        <v>1.025989121391693</v>
      </c>
    </row>
    <row r="6398" spans="1:3" x14ac:dyDescent="0.25">
      <c r="A6398">
        <v>319.85000000000002</v>
      </c>
      <c r="B6398">
        <v>817</v>
      </c>
      <c r="C6398">
        <f t="shared" si="498"/>
        <v>0.98177055169015948</v>
      </c>
    </row>
    <row r="6399" spans="1:3" x14ac:dyDescent="0.25">
      <c r="A6399">
        <v>319.89999999999998</v>
      </c>
      <c r="B6399">
        <v>845</v>
      </c>
      <c r="C6399">
        <f t="shared" si="498"/>
        <v>1.0154114218764083</v>
      </c>
    </row>
    <row r="6400" spans="1:3" x14ac:dyDescent="0.25">
      <c r="A6400">
        <v>319.95</v>
      </c>
      <c r="B6400">
        <v>847</v>
      </c>
      <c r="C6400">
        <f t="shared" si="498"/>
        <v>1.0178117048346056</v>
      </c>
    </row>
    <row r="6401" spans="1:3" x14ac:dyDescent="0.25">
      <c r="A6401">
        <v>320</v>
      </c>
      <c r="B6401">
        <v>870</v>
      </c>
      <c r="C6401">
        <f t="shared" si="498"/>
        <v>1.0456730769230769</v>
      </c>
    </row>
    <row r="6402" spans="1:3" x14ac:dyDescent="0.25">
      <c r="A6402">
        <v>320.05</v>
      </c>
      <c r="B6402">
        <v>855</v>
      </c>
      <c r="C6402">
        <f t="shared" si="498"/>
        <v>1.0276627583429989</v>
      </c>
    </row>
    <row r="6403" spans="1:3" x14ac:dyDescent="0.25">
      <c r="A6403">
        <v>320.10000000000002</v>
      </c>
      <c r="B6403">
        <v>897</v>
      </c>
      <c r="C6403">
        <f t="shared" ref="C6403:C6466" si="499">B6403/AVERAGE(B6403:B6802)</f>
        <v>1.078209235096492</v>
      </c>
    </row>
    <row r="6404" spans="1:3" x14ac:dyDescent="0.25">
      <c r="A6404">
        <v>320.14999999999998</v>
      </c>
      <c r="B6404">
        <v>843</v>
      </c>
      <c r="C6404">
        <f t="shared" si="499"/>
        <v>1.0135317915947797</v>
      </c>
    </row>
    <row r="6405" spans="1:3" x14ac:dyDescent="0.25">
      <c r="A6405">
        <v>320.2</v>
      </c>
      <c r="B6405">
        <v>827</v>
      </c>
      <c r="C6405">
        <f t="shared" si="499"/>
        <v>0.99442963087661917</v>
      </c>
    </row>
    <row r="6406" spans="1:3" x14ac:dyDescent="0.25">
      <c r="A6406">
        <v>320.25</v>
      </c>
      <c r="B6406">
        <v>828</v>
      </c>
      <c r="C6406">
        <f t="shared" si="499"/>
        <v>0.99572787045917122</v>
      </c>
    </row>
    <row r="6407" spans="1:3" x14ac:dyDescent="0.25">
      <c r="A6407">
        <v>320.3</v>
      </c>
      <c r="B6407">
        <v>858</v>
      </c>
      <c r="C6407">
        <f t="shared" si="499"/>
        <v>1.0319228583541553</v>
      </c>
    </row>
    <row r="6408" spans="1:3" x14ac:dyDescent="0.25">
      <c r="A6408">
        <v>320.35000000000002</v>
      </c>
      <c r="B6408">
        <v>831</v>
      </c>
      <c r="C6408">
        <f t="shared" si="499"/>
        <v>0.99949183477714398</v>
      </c>
    </row>
    <row r="6409" spans="1:3" x14ac:dyDescent="0.25">
      <c r="A6409">
        <v>320.39999999999998</v>
      </c>
      <c r="B6409">
        <v>837</v>
      </c>
      <c r="C6409">
        <f t="shared" si="499"/>
        <v>1.0066599515913226</v>
      </c>
    </row>
    <row r="6410" spans="1:3" x14ac:dyDescent="0.25">
      <c r="A6410">
        <v>320.45</v>
      </c>
      <c r="B6410">
        <v>878</v>
      </c>
      <c r="C6410">
        <f t="shared" si="499"/>
        <v>1.0559325550140259</v>
      </c>
    </row>
    <row r="6411" spans="1:3" x14ac:dyDescent="0.25">
      <c r="A6411">
        <v>320.5</v>
      </c>
      <c r="B6411">
        <v>875</v>
      </c>
      <c r="C6411">
        <f t="shared" si="499"/>
        <v>1.0525619357516196</v>
      </c>
    </row>
    <row r="6412" spans="1:3" x14ac:dyDescent="0.25">
      <c r="A6412">
        <v>320.55</v>
      </c>
      <c r="B6412">
        <v>846</v>
      </c>
      <c r="C6412">
        <f t="shared" si="499"/>
        <v>1.0178331343184819</v>
      </c>
    </row>
    <row r="6413" spans="1:3" x14ac:dyDescent="0.25">
      <c r="A6413">
        <v>320.60000000000002</v>
      </c>
      <c r="B6413">
        <v>813</v>
      </c>
      <c r="C6413">
        <f t="shared" si="499"/>
        <v>0.97818926698972175</v>
      </c>
    </row>
    <row r="6414" spans="1:3" x14ac:dyDescent="0.25">
      <c r="A6414">
        <v>320.64999999999998</v>
      </c>
      <c r="B6414">
        <v>882</v>
      </c>
      <c r="C6414">
        <f t="shared" si="499"/>
        <v>1.0612281730812616</v>
      </c>
    </row>
    <row r="6415" spans="1:3" x14ac:dyDescent="0.25">
      <c r="A6415">
        <v>320.7</v>
      </c>
      <c r="B6415">
        <v>838</v>
      </c>
      <c r="C6415">
        <f t="shared" si="499"/>
        <v>1.0084084174425776</v>
      </c>
    </row>
    <row r="6416" spans="1:3" x14ac:dyDescent="0.25">
      <c r="A6416">
        <v>320.75</v>
      </c>
      <c r="B6416">
        <v>905</v>
      </c>
      <c r="C6416">
        <f t="shared" si="499"/>
        <v>1.0890198520497338</v>
      </c>
    </row>
    <row r="6417" spans="1:3" x14ac:dyDescent="0.25">
      <c r="A6417">
        <v>320.8</v>
      </c>
      <c r="B6417">
        <v>812</v>
      </c>
      <c r="C6417">
        <f t="shared" si="499"/>
        <v>0.9773094502333447</v>
      </c>
    </row>
    <row r="6418" spans="1:3" x14ac:dyDescent="0.25">
      <c r="A6418">
        <v>320.85000000000002</v>
      </c>
      <c r="B6418">
        <v>827</v>
      </c>
      <c r="C6418">
        <f t="shared" si="499"/>
        <v>0.99537517640226636</v>
      </c>
    </row>
    <row r="6419" spans="1:3" x14ac:dyDescent="0.25">
      <c r="A6419">
        <v>320.89999999999998</v>
      </c>
      <c r="B6419">
        <v>891</v>
      </c>
      <c r="C6419">
        <f t="shared" si="499"/>
        <v>1.0724893247590359</v>
      </c>
    </row>
    <row r="6420" spans="1:3" x14ac:dyDescent="0.25">
      <c r="A6420">
        <v>320.95</v>
      </c>
      <c r="B6420">
        <v>845</v>
      </c>
      <c r="C6420">
        <f t="shared" si="499"/>
        <v>1.0171654187832535</v>
      </c>
    </row>
    <row r="6421" spans="1:3" x14ac:dyDescent="0.25">
      <c r="A6421">
        <v>321</v>
      </c>
      <c r="B6421">
        <v>837</v>
      </c>
      <c r="C6421">
        <f t="shared" si="499"/>
        <v>1.0077052732964122</v>
      </c>
    </row>
    <row r="6422" spans="1:3" x14ac:dyDescent="0.25">
      <c r="A6422">
        <v>321.05</v>
      </c>
      <c r="B6422">
        <v>834</v>
      </c>
      <c r="C6422">
        <f t="shared" si="499"/>
        <v>1.0041961915197197</v>
      </c>
    </row>
    <row r="6423" spans="1:3" x14ac:dyDescent="0.25">
      <c r="A6423">
        <v>321.10000000000002</v>
      </c>
      <c r="B6423">
        <v>828</v>
      </c>
      <c r="C6423">
        <f t="shared" si="499"/>
        <v>0.99690573943195626</v>
      </c>
    </row>
    <row r="6424" spans="1:3" x14ac:dyDescent="0.25">
      <c r="A6424">
        <v>321.14999999999998</v>
      </c>
      <c r="B6424">
        <v>882</v>
      </c>
      <c r="C6424">
        <f t="shared" si="499"/>
        <v>1.0619405096592038</v>
      </c>
    </row>
    <row r="6425" spans="1:3" x14ac:dyDescent="0.25">
      <c r="A6425">
        <v>321.2</v>
      </c>
      <c r="B6425">
        <v>868</v>
      </c>
      <c r="C6425">
        <f t="shared" si="499"/>
        <v>1.0451346453706436</v>
      </c>
    </row>
    <row r="6426" spans="1:3" x14ac:dyDescent="0.25">
      <c r="A6426">
        <v>321.25</v>
      </c>
      <c r="B6426">
        <v>850</v>
      </c>
      <c r="C6426">
        <f t="shared" si="499"/>
        <v>1.023572267212572</v>
      </c>
    </row>
    <row r="6427" spans="1:3" x14ac:dyDescent="0.25">
      <c r="A6427">
        <v>321.3</v>
      </c>
      <c r="B6427">
        <v>871</v>
      </c>
      <c r="C6427">
        <f t="shared" si="499"/>
        <v>1.0489805258150373</v>
      </c>
    </row>
    <row r="6428" spans="1:3" x14ac:dyDescent="0.25">
      <c r="A6428">
        <v>321.35000000000002</v>
      </c>
      <c r="B6428">
        <v>853</v>
      </c>
      <c r="C6428">
        <f t="shared" si="499"/>
        <v>1.0274075724635499</v>
      </c>
    </row>
    <row r="6429" spans="1:3" x14ac:dyDescent="0.25">
      <c r="A6429">
        <v>321.39999999999998</v>
      </c>
      <c r="B6429">
        <v>888</v>
      </c>
      <c r="C6429">
        <f t="shared" si="499"/>
        <v>1.0696958654688802</v>
      </c>
    </row>
    <row r="6430" spans="1:3" x14ac:dyDescent="0.25">
      <c r="A6430">
        <v>321.45</v>
      </c>
      <c r="B6430">
        <v>880</v>
      </c>
      <c r="C6430">
        <f t="shared" si="499"/>
        <v>1.0602345769001391</v>
      </c>
    </row>
    <row r="6431" spans="1:3" x14ac:dyDescent="0.25">
      <c r="A6431">
        <v>321.5</v>
      </c>
      <c r="B6431">
        <v>856</v>
      </c>
      <c r="C6431">
        <f t="shared" si="499"/>
        <v>1.0315210416434444</v>
      </c>
    </row>
    <row r="6432" spans="1:3" x14ac:dyDescent="0.25">
      <c r="A6432">
        <v>321.55</v>
      </c>
      <c r="B6432">
        <v>889</v>
      </c>
      <c r="C6432">
        <f t="shared" si="499"/>
        <v>1.0713069885006221</v>
      </c>
    </row>
    <row r="6433" spans="1:3" x14ac:dyDescent="0.25">
      <c r="A6433">
        <v>321.60000000000002</v>
      </c>
      <c r="B6433">
        <v>827</v>
      </c>
      <c r="C6433">
        <f t="shared" si="499"/>
        <v>0.9968929967362905</v>
      </c>
    </row>
    <row r="6434" spans="1:3" x14ac:dyDescent="0.25">
      <c r="A6434">
        <v>321.64999999999998</v>
      </c>
      <c r="B6434">
        <v>861</v>
      </c>
      <c r="C6434">
        <f t="shared" si="499"/>
        <v>1.0379903253514973</v>
      </c>
    </row>
    <row r="6435" spans="1:3" x14ac:dyDescent="0.25">
      <c r="A6435">
        <v>321.7</v>
      </c>
      <c r="B6435">
        <v>832</v>
      </c>
      <c r="C6435">
        <f t="shared" si="499"/>
        <v>1.0031045603882207</v>
      </c>
    </row>
    <row r="6436" spans="1:3" x14ac:dyDescent="0.25">
      <c r="A6436">
        <v>321.75</v>
      </c>
      <c r="B6436">
        <v>904</v>
      </c>
      <c r="C6436">
        <f t="shared" si="499"/>
        <v>1.0899675360885959</v>
      </c>
    </row>
    <row r="6437" spans="1:3" x14ac:dyDescent="0.25">
      <c r="A6437">
        <v>321.8</v>
      </c>
      <c r="B6437">
        <v>825</v>
      </c>
      <c r="C6437">
        <f t="shared" si="499"/>
        <v>0.99485389213974984</v>
      </c>
    </row>
    <row r="6438" spans="1:3" x14ac:dyDescent="0.25">
      <c r="A6438">
        <v>321.85000000000002</v>
      </c>
      <c r="B6438">
        <v>841</v>
      </c>
      <c r="C6438">
        <f t="shared" si="499"/>
        <v>1.0141724877072287</v>
      </c>
    </row>
    <row r="6439" spans="1:3" x14ac:dyDescent="0.25">
      <c r="A6439">
        <v>321.89999999999998</v>
      </c>
      <c r="B6439">
        <v>874</v>
      </c>
      <c r="C6439">
        <f t="shared" si="499"/>
        <v>1.0540978960254237</v>
      </c>
    </row>
    <row r="6440" spans="1:3" x14ac:dyDescent="0.25">
      <c r="A6440">
        <v>321.95</v>
      </c>
      <c r="B6440">
        <v>767</v>
      </c>
      <c r="C6440">
        <f t="shared" si="499"/>
        <v>0.92525853255444335</v>
      </c>
    </row>
    <row r="6441" spans="1:3" x14ac:dyDescent="0.25">
      <c r="A6441">
        <v>322</v>
      </c>
      <c r="B6441">
        <v>862</v>
      </c>
      <c r="C6441">
        <f t="shared" si="499"/>
        <v>1.0398603064692702</v>
      </c>
    </row>
    <row r="6442" spans="1:3" x14ac:dyDescent="0.25">
      <c r="A6442">
        <v>322.05</v>
      </c>
      <c r="B6442">
        <v>840</v>
      </c>
      <c r="C6442">
        <f t="shared" si="499"/>
        <v>1.013333172486798</v>
      </c>
    </row>
    <row r="6443" spans="1:3" x14ac:dyDescent="0.25">
      <c r="A6443">
        <v>322.10000000000002</v>
      </c>
      <c r="B6443">
        <v>898</v>
      </c>
      <c r="C6443">
        <f t="shared" si="499"/>
        <v>1.0832785461388599</v>
      </c>
    </row>
    <row r="6444" spans="1:3" x14ac:dyDescent="0.25">
      <c r="A6444">
        <v>322.14999999999998</v>
      </c>
      <c r="B6444">
        <v>797</v>
      </c>
      <c r="C6444">
        <f t="shared" si="499"/>
        <v>0.96163417481350988</v>
      </c>
    </row>
    <row r="6445" spans="1:3" x14ac:dyDescent="0.25">
      <c r="A6445">
        <v>322.2</v>
      </c>
      <c r="B6445">
        <v>841</v>
      </c>
      <c r="C6445">
        <f t="shared" si="499"/>
        <v>1.0146190805089985</v>
      </c>
    </row>
    <row r="6446" spans="1:3" x14ac:dyDescent="0.25">
      <c r="A6446">
        <v>322.25</v>
      </c>
      <c r="B6446">
        <v>850</v>
      </c>
      <c r="C6446">
        <f t="shared" si="499"/>
        <v>1.0256719659718241</v>
      </c>
    </row>
    <row r="6447" spans="1:3" x14ac:dyDescent="0.25">
      <c r="A6447">
        <v>322.3</v>
      </c>
      <c r="B6447">
        <v>878</v>
      </c>
      <c r="C6447">
        <f t="shared" si="499"/>
        <v>1.0596729858820904</v>
      </c>
    </row>
    <row r="6448" spans="1:3" x14ac:dyDescent="0.25">
      <c r="A6448">
        <v>322.35000000000002</v>
      </c>
      <c r="B6448">
        <v>759</v>
      </c>
      <c r="C6448">
        <f t="shared" si="499"/>
        <v>0.91630147405019735</v>
      </c>
    </row>
    <row r="6449" spans="1:3" x14ac:dyDescent="0.25">
      <c r="A6449">
        <v>322.39999999999998</v>
      </c>
      <c r="B6449">
        <v>840</v>
      </c>
      <c r="C6449">
        <f t="shared" si="499"/>
        <v>1.0140334993209597</v>
      </c>
    </row>
    <row r="6450" spans="1:3" x14ac:dyDescent="0.25">
      <c r="A6450">
        <v>322.45</v>
      </c>
      <c r="B6450">
        <v>851</v>
      </c>
      <c r="C6450">
        <f t="shared" si="499"/>
        <v>1.0273559166525823</v>
      </c>
    </row>
    <row r="6451" spans="1:3" x14ac:dyDescent="0.25">
      <c r="A6451">
        <v>322.5</v>
      </c>
      <c r="B6451">
        <v>863</v>
      </c>
      <c r="C6451">
        <f t="shared" si="499"/>
        <v>1.0419056127684749</v>
      </c>
    </row>
    <row r="6452" spans="1:3" x14ac:dyDescent="0.25">
      <c r="A6452">
        <v>322.55</v>
      </c>
      <c r="B6452">
        <v>838</v>
      </c>
      <c r="C6452">
        <f t="shared" si="499"/>
        <v>1.0118023483956653</v>
      </c>
    </row>
    <row r="6453" spans="1:3" x14ac:dyDescent="0.25">
      <c r="A6453">
        <v>322.60000000000002</v>
      </c>
      <c r="B6453">
        <v>806</v>
      </c>
      <c r="C6453">
        <f t="shared" si="499"/>
        <v>0.97321544466346488</v>
      </c>
    </row>
    <row r="6454" spans="1:3" x14ac:dyDescent="0.25">
      <c r="A6454">
        <v>322.64999999999998</v>
      </c>
      <c r="B6454">
        <v>860</v>
      </c>
      <c r="C6454">
        <f t="shared" si="499"/>
        <v>1.0384027916130862</v>
      </c>
    </row>
    <row r="6455" spans="1:3" x14ac:dyDescent="0.25">
      <c r="A6455">
        <v>322.7</v>
      </c>
      <c r="B6455">
        <v>832</v>
      </c>
      <c r="C6455">
        <f t="shared" si="499"/>
        <v>1.0047641762926376</v>
      </c>
    </row>
    <row r="6456" spans="1:3" x14ac:dyDescent="0.25">
      <c r="A6456">
        <v>322.75</v>
      </c>
      <c r="B6456">
        <v>807</v>
      </c>
      <c r="C6456">
        <f t="shared" si="499"/>
        <v>0.97467888135368042</v>
      </c>
    </row>
    <row r="6457" spans="1:3" x14ac:dyDescent="0.25">
      <c r="A6457">
        <v>322.8</v>
      </c>
      <c r="B6457">
        <v>817</v>
      </c>
      <c r="C6457">
        <f t="shared" si="499"/>
        <v>0.98679542112430663</v>
      </c>
    </row>
    <row r="6458" spans="1:3" x14ac:dyDescent="0.25">
      <c r="A6458">
        <v>322.85000000000002</v>
      </c>
      <c r="B6458">
        <v>822</v>
      </c>
      <c r="C6458">
        <f t="shared" si="499"/>
        <v>0.99284655266646338</v>
      </c>
    </row>
    <row r="6459" spans="1:3" x14ac:dyDescent="0.25">
      <c r="A6459">
        <v>322.89999999999998</v>
      </c>
      <c r="B6459">
        <v>866</v>
      </c>
      <c r="C6459">
        <f t="shared" si="499"/>
        <v>1.0461211374453383</v>
      </c>
    </row>
    <row r="6460" spans="1:3" x14ac:dyDescent="0.25">
      <c r="A6460">
        <v>322.95</v>
      </c>
      <c r="B6460">
        <v>852</v>
      </c>
      <c r="C6460">
        <f t="shared" si="499"/>
        <v>1.0293304821362232</v>
      </c>
    </row>
    <row r="6461" spans="1:3" x14ac:dyDescent="0.25">
      <c r="A6461">
        <v>323</v>
      </c>
      <c r="B6461">
        <v>859</v>
      </c>
      <c r="C6461">
        <f t="shared" si="499"/>
        <v>1.0378407113860431</v>
      </c>
    </row>
    <row r="6462" spans="1:3" x14ac:dyDescent="0.25">
      <c r="A6462">
        <v>323.05</v>
      </c>
      <c r="B6462">
        <v>828</v>
      </c>
      <c r="C6462">
        <f t="shared" si="499"/>
        <v>1.0005195935087061</v>
      </c>
    </row>
    <row r="6463" spans="1:3" x14ac:dyDescent="0.25">
      <c r="A6463">
        <v>323.10000000000002</v>
      </c>
      <c r="B6463">
        <v>802</v>
      </c>
      <c r="C6463">
        <f t="shared" si="499"/>
        <v>0.96911402194402829</v>
      </c>
    </row>
    <row r="6464" spans="1:3" x14ac:dyDescent="0.25">
      <c r="A6464">
        <v>323.14999999999998</v>
      </c>
      <c r="B6464">
        <v>827</v>
      </c>
      <c r="C6464">
        <f t="shared" si="499"/>
        <v>0.99927501208313196</v>
      </c>
    </row>
    <row r="6465" spans="1:3" x14ac:dyDescent="0.25">
      <c r="A6465">
        <v>323.2</v>
      </c>
      <c r="B6465">
        <v>929</v>
      </c>
      <c r="C6465">
        <f t="shared" si="499"/>
        <v>1.1225127853481269</v>
      </c>
    </row>
    <row r="6466" spans="1:3" x14ac:dyDescent="0.25">
      <c r="A6466">
        <v>323.25</v>
      </c>
      <c r="B6466">
        <v>841</v>
      </c>
      <c r="C6466">
        <f t="shared" si="499"/>
        <v>1.0165629655595478</v>
      </c>
    </row>
    <row r="6467" spans="1:3" x14ac:dyDescent="0.25">
      <c r="A6467">
        <v>323.3</v>
      </c>
      <c r="B6467">
        <v>837</v>
      </c>
      <c r="C6467">
        <f t="shared" ref="C6467:C6530" si="500">B6467/AVERAGE(B6467:B6866)</f>
        <v>1.0116698596111657</v>
      </c>
    </row>
    <row r="6468" spans="1:3" x14ac:dyDescent="0.25">
      <c r="A6468">
        <v>323.35000000000002</v>
      </c>
      <c r="B6468">
        <v>828</v>
      </c>
      <c r="C6468">
        <f t="shared" si="500"/>
        <v>1.0008431015257417</v>
      </c>
    </row>
    <row r="6469" spans="1:3" x14ac:dyDescent="0.25">
      <c r="A6469">
        <v>323.39999999999998</v>
      </c>
      <c r="B6469">
        <v>825</v>
      </c>
      <c r="C6469">
        <f t="shared" si="500"/>
        <v>0.9971324886916112</v>
      </c>
    </row>
    <row r="6470" spans="1:3" x14ac:dyDescent="0.25">
      <c r="A6470">
        <v>323.45</v>
      </c>
      <c r="B6470">
        <v>844</v>
      </c>
      <c r="C6470">
        <f t="shared" si="500"/>
        <v>1.0201738163445384</v>
      </c>
    </row>
    <row r="6471" spans="1:3" x14ac:dyDescent="0.25">
      <c r="A6471">
        <v>323.5</v>
      </c>
      <c r="B6471">
        <v>858</v>
      </c>
      <c r="C6471">
        <f t="shared" si="500"/>
        <v>1.0372120995989569</v>
      </c>
    </row>
    <row r="6472" spans="1:3" x14ac:dyDescent="0.25">
      <c r="A6472">
        <v>323.55</v>
      </c>
      <c r="B6472">
        <v>858</v>
      </c>
      <c r="C6472">
        <f t="shared" si="500"/>
        <v>1.0372685262143022</v>
      </c>
    </row>
    <row r="6473" spans="1:3" x14ac:dyDescent="0.25">
      <c r="A6473">
        <v>323.60000000000002</v>
      </c>
      <c r="B6473">
        <v>810</v>
      </c>
      <c r="C6473">
        <f t="shared" si="500"/>
        <v>0.97945857706434503</v>
      </c>
    </row>
    <row r="6474" spans="1:3" x14ac:dyDescent="0.25">
      <c r="A6474">
        <v>323.64999999999998</v>
      </c>
      <c r="B6474">
        <v>857</v>
      </c>
      <c r="C6474">
        <f t="shared" si="500"/>
        <v>1.0363258198703684</v>
      </c>
    </row>
    <row r="6475" spans="1:3" x14ac:dyDescent="0.25">
      <c r="A6475">
        <v>323.7</v>
      </c>
      <c r="B6475">
        <v>798</v>
      </c>
      <c r="C6475">
        <f t="shared" si="500"/>
        <v>0.96498892016167803</v>
      </c>
    </row>
    <row r="6476" spans="1:3" x14ac:dyDescent="0.25">
      <c r="A6476">
        <v>323.75</v>
      </c>
      <c r="B6476">
        <v>863</v>
      </c>
      <c r="C6476">
        <f t="shared" si="500"/>
        <v>1.0435718453264489</v>
      </c>
    </row>
    <row r="6477" spans="1:3" x14ac:dyDescent="0.25">
      <c r="A6477">
        <v>323.8</v>
      </c>
      <c r="B6477">
        <v>796</v>
      </c>
      <c r="C6477">
        <f t="shared" si="500"/>
        <v>0.96272174499363528</v>
      </c>
    </row>
    <row r="6478" spans="1:3" x14ac:dyDescent="0.25">
      <c r="A6478">
        <v>323.85000000000002</v>
      </c>
      <c r="B6478">
        <v>860</v>
      </c>
      <c r="C6478">
        <f t="shared" si="500"/>
        <v>1.0399378455752761</v>
      </c>
    </row>
    <row r="6479" spans="1:3" x14ac:dyDescent="0.25">
      <c r="A6479">
        <v>323.89999999999998</v>
      </c>
      <c r="B6479">
        <v>819</v>
      </c>
      <c r="C6479">
        <f t="shared" si="500"/>
        <v>0.99039833603405314</v>
      </c>
    </row>
    <row r="6480" spans="1:3" x14ac:dyDescent="0.25">
      <c r="A6480">
        <v>323.95</v>
      </c>
      <c r="B6480">
        <v>836</v>
      </c>
      <c r="C6480">
        <f t="shared" si="500"/>
        <v>1.0109713366649433</v>
      </c>
    </row>
    <row r="6481" spans="1:3" x14ac:dyDescent="0.25">
      <c r="A6481">
        <v>324</v>
      </c>
      <c r="B6481">
        <v>848</v>
      </c>
      <c r="C6481">
        <f t="shared" si="500"/>
        <v>1.0254952882240369</v>
      </c>
    </row>
    <row r="6482" spans="1:3" x14ac:dyDescent="0.25">
      <c r="A6482">
        <v>324.05</v>
      </c>
      <c r="B6482">
        <v>855</v>
      </c>
      <c r="C6482">
        <f t="shared" si="500"/>
        <v>1.0342324906253779</v>
      </c>
    </row>
    <row r="6483" spans="1:3" x14ac:dyDescent="0.25">
      <c r="A6483">
        <v>324.10000000000002</v>
      </c>
      <c r="B6483">
        <v>862</v>
      </c>
      <c r="C6483">
        <f t="shared" si="500"/>
        <v>1.0428260343576095</v>
      </c>
    </row>
    <row r="6484" spans="1:3" x14ac:dyDescent="0.25">
      <c r="A6484">
        <v>324.14999999999998</v>
      </c>
      <c r="B6484">
        <v>868</v>
      </c>
      <c r="C6484">
        <f t="shared" si="500"/>
        <v>1.0502180896436155</v>
      </c>
    </row>
    <row r="6485" spans="1:3" x14ac:dyDescent="0.25">
      <c r="A6485">
        <v>324.2</v>
      </c>
      <c r="B6485">
        <v>907</v>
      </c>
      <c r="C6485">
        <f t="shared" si="500"/>
        <v>1.0974717010811366</v>
      </c>
    </row>
    <row r="6486" spans="1:3" x14ac:dyDescent="0.25">
      <c r="A6486">
        <v>324.25</v>
      </c>
      <c r="B6486">
        <v>766</v>
      </c>
      <c r="C6486">
        <f t="shared" si="500"/>
        <v>0.92701005975342254</v>
      </c>
    </row>
    <row r="6487" spans="1:3" x14ac:dyDescent="0.25">
      <c r="A6487">
        <v>324.3</v>
      </c>
      <c r="B6487">
        <v>794</v>
      </c>
      <c r="C6487">
        <f t="shared" si="500"/>
        <v>0.9606252533134918</v>
      </c>
    </row>
    <row r="6488" spans="1:3" x14ac:dyDescent="0.25">
      <c r="A6488">
        <v>324.35000000000002</v>
      </c>
      <c r="B6488">
        <v>851</v>
      </c>
      <c r="C6488">
        <f t="shared" si="500"/>
        <v>1.0294967140182734</v>
      </c>
    </row>
    <row r="6489" spans="1:3" x14ac:dyDescent="0.25">
      <c r="A6489">
        <v>324.39999999999998</v>
      </c>
      <c r="B6489">
        <v>867</v>
      </c>
      <c r="C6489">
        <f t="shared" si="500"/>
        <v>1.0489224952741021</v>
      </c>
    </row>
    <row r="6490" spans="1:3" x14ac:dyDescent="0.25">
      <c r="A6490">
        <v>324.45</v>
      </c>
      <c r="B6490">
        <v>821</v>
      </c>
      <c r="C6490">
        <f t="shared" si="500"/>
        <v>0.99344459670808039</v>
      </c>
    </row>
    <row r="6491" spans="1:3" x14ac:dyDescent="0.25">
      <c r="A6491">
        <v>324.5</v>
      </c>
      <c r="B6491">
        <v>826</v>
      </c>
      <c r="C6491">
        <f t="shared" si="500"/>
        <v>0.9995583065594501</v>
      </c>
    </row>
    <row r="6492" spans="1:3" x14ac:dyDescent="0.25">
      <c r="A6492">
        <v>324.55</v>
      </c>
      <c r="B6492">
        <v>830</v>
      </c>
      <c r="C6492">
        <f t="shared" si="500"/>
        <v>1.004383589824263</v>
      </c>
    </row>
    <row r="6493" spans="1:3" x14ac:dyDescent="0.25">
      <c r="A6493">
        <v>324.60000000000002</v>
      </c>
      <c r="B6493">
        <v>823</v>
      </c>
      <c r="C6493">
        <f t="shared" si="500"/>
        <v>0.9959219235935477</v>
      </c>
    </row>
    <row r="6494" spans="1:3" x14ac:dyDescent="0.25">
      <c r="A6494">
        <v>324.64999999999998</v>
      </c>
      <c r="B6494">
        <v>869</v>
      </c>
      <c r="C6494">
        <f t="shared" si="500"/>
        <v>1.051491629812026</v>
      </c>
    </row>
    <row r="6495" spans="1:3" x14ac:dyDescent="0.25">
      <c r="A6495">
        <v>324.7</v>
      </c>
      <c r="B6495">
        <v>863</v>
      </c>
      <c r="C6495">
        <f t="shared" si="500"/>
        <v>1.0443674648675632</v>
      </c>
    </row>
    <row r="6496" spans="1:3" x14ac:dyDescent="0.25">
      <c r="A6496">
        <v>324.75</v>
      </c>
      <c r="B6496">
        <v>908</v>
      </c>
      <c r="C6496">
        <f t="shared" si="500"/>
        <v>1.0989842263084479</v>
      </c>
    </row>
    <row r="6497" spans="1:3" x14ac:dyDescent="0.25">
      <c r="A6497">
        <v>324.8</v>
      </c>
      <c r="B6497">
        <v>816</v>
      </c>
      <c r="C6497">
        <f t="shared" si="500"/>
        <v>0.98783665588237968</v>
      </c>
    </row>
    <row r="6498" spans="1:3" x14ac:dyDescent="0.25">
      <c r="A6498">
        <v>324.85000000000002</v>
      </c>
      <c r="B6498">
        <v>828</v>
      </c>
      <c r="C6498">
        <f t="shared" si="500"/>
        <v>1.0024971623155505</v>
      </c>
    </row>
    <row r="6499" spans="1:3" x14ac:dyDescent="0.25">
      <c r="A6499">
        <v>324.89999999999998</v>
      </c>
      <c r="B6499">
        <v>827</v>
      </c>
      <c r="C6499">
        <f t="shared" si="500"/>
        <v>1.0010561323766609</v>
      </c>
    </row>
    <row r="6500" spans="1:3" x14ac:dyDescent="0.25">
      <c r="A6500">
        <v>324.95</v>
      </c>
      <c r="B6500">
        <v>791</v>
      </c>
      <c r="C6500">
        <f t="shared" si="500"/>
        <v>0.95749381139429734</v>
      </c>
    </row>
    <row r="6501" spans="1:3" x14ac:dyDescent="0.25">
      <c r="A6501">
        <v>325</v>
      </c>
      <c r="B6501">
        <v>837</v>
      </c>
      <c r="C6501">
        <f t="shared" si="500"/>
        <v>1.0131178793518225</v>
      </c>
    </row>
    <row r="6502" spans="1:3" x14ac:dyDescent="0.25">
      <c r="A6502">
        <v>325.05</v>
      </c>
      <c r="B6502">
        <v>849</v>
      </c>
      <c r="C6502">
        <f t="shared" si="500"/>
        <v>1.0278014854092139</v>
      </c>
    </row>
    <row r="6503" spans="1:3" x14ac:dyDescent="0.25">
      <c r="A6503">
        <v>325.10000000000002</v>
      </c>
      <c r="B6503">
        <v>793</v>
      </c>
      <c r="C6503">
        <f t="shared" si="500"/>
        <v>0.96023442797636338</v>
      </c>
    </row>
    <row r="6504" spans="1:3" x14ac:dyDescent="0.25">
      <c r="A6504">
        <v>325.14999999999998</v>
      </c>
      <c r="B6504">
        <v>863</v>
      </c>
      <c r="C6504">
        <f t="shared" si="500"/>
        <v>1.0450725374797163</v>
      </c>
    </row>
    <row r="6505" spans="1:3" x14ac:dyDescent="0.25">
      <c r="A6505">
        <v>325.2</v>
      </c>
      <c r="B6505">
        <v>822</v>
      </c>
      <c r="C6505">
        <f t="shared" si="500"/>
        <v>0.99572999000635964</v>
      </c>
    </row>
    <row r="6506" spans="1:3" x14ac:dyDescent="0.25">
      <c r="A6506">
        <v>325.25</v>
      </c>
      <c r="B6506">
        <v>839</v>
      </c>
      <c r="C6506">
        <f t="shared" si="500"/>
        <v>1.0161998485995458</v>
      </c>
    </row>
    <row r="6507" spans="1:3" x14ac:dyDescent="0.25">
      <c r="A6507">
        <v>325.3</v>
      </c>
      <c r="B6507">
        <v>851</v>
      </c>
      <c r="C6507">
        <f t="shared" si="500"/>
        <v>1.0306843574573223</v>
      </c>
    </row>
    <row r="6508" spans="1:3" x14ac:dyDescent="0.25">
      <c r="A6508">
        <v>325.35000000000002</v>
      </c>
      <c r="B6508">
        <v>871</v>
      </c>
      <c r="C6508">
        <f t="shared" si="500"/>
        <v>1.0550989382385541</v>
      </c>
    </row>
    <row r="6509" spans="1:3" x14ac:dyDescent="0.25">
      <c r="A6509">
        <v>325.39999999999998</v>
      </c>
      <c r="B6509">
        <v>849</v>
      </c>
      <c r="C6509">
        <f t="shared" si="500"/>
        <v>1.0283990769845741</v>
      </c>
    </row>
    <row r="6510" spans="1:3" x14ac:dyDescent="0.25">
      <c r="A6510">
        <v>325.45</v>
      </c>
      <c r="B6510">
        <v>856</v>
      </c>
      <c r="C6510">
        <f t="shared" si="500"/>
        <v>1.0368907812414829</v>
      </c>
    </row>
    <row r="6511" spans="1:3" x14ac:dyDescent="0.25">
      <c r="A6511">
        <v>325.5</v>
      </c>
      <c r="B6511">
        <v>899</v>
      </c>
      <c r="C6511">
        <f t="shared" si="500"/>
        <v>1.0891655889096532</v>
      </c>
    </row>
    <row r="6512" spans="1:3" x14ac:dyDescent="0.25">
      <c r="A6512">
        <v>325.55</v>
      </c>
      <c r="B6512">
        <v>870</v>
      </c>
      <c r="C6512">
        <f t="shared" si="500"/>
        <v>1.0543122279011006</v>
      </c>
    </row>
    <row r="6513" spans="1:3" x14ac:dyDescent="0.25">
      <c r="A6513">
        <v>325.60000000000002</v>
      </c>
      <c r="B6513">
        <v>858</v>
      </c>
      <c r="C6513">
        <f t="shared" si="500"/>
        <v>1.0397321901934351</v>
      </c>
    </row>
    <row r="6514" spans="1:3" x14ac:dyDescent="0.25">
      <c r="A6514">
        <v>325.64999999999998</v>
      </c>
      <c r="B6514">
        <v>838</v>
      </c>
      <c r="C6514">
        <f t="shared" si="500"/>
        <v>1.0156160050417213</v>
      </c>
    </row>
    <row r="6515" spans="1:3" x14ac:dyDescent="0.25">
      <c r="A6515">
        <v>325.7</v>
      </c>
      <c r="B6515">
        <v>851</v>
      </c>
      <c r="C6515">
        <f t="shared" si="500"/>
        <v>1.0314963970352053</v>
      </c>
    </row>
    <row r="6516" spans="1:3" x14ac:dyDescent="0.25">
      <c r="A6516">
        <v>325.75</v>
      </c>
      <c r="B6516">
        <v>848</v>
      </c>
      <c r="C6516">
        <f t="shared" si="500"/>
        <v>1.0279784706395771</v>
      </c>
    </row>
    <row r="6517" spans="1:3" x14ac:dyDescent="0.25">
      <c r="A6517">
        <v>325.8</v>
      </c>
      <c r="B6517">
        <v>847</v>
      </c>
      <c r="C6517">
        <f t="shared" si="500"/>
        <v>1.0267506735399563</v>
      </c>
    </row>
    <row r="6518" spans="1:3" x14ac:dyDescent="0.25">
      <c r="A6518">
        <v>325.85000000000002</v>
      </c>
      <c r="B6518">
        <v>860</v>
      </c>
      <c r="C6518">
        <f t="shared" si="500"/>
        <v>1.0425411333998054</v>
      </c>
    </row>
    <row r="6519" spans="1:3" x14ac:dyDescent="0.25">
      <c r="A6519">
        <v>325.89999999999998</v>
      </c>
      <c r="B6519">
        <v>822</v>
      </c>
      <c r="C6519">
        <f t="shared" si="500"/>
        <v>0.99650556291350578</v>
      </c>
    </row>
    <row r="6520" spans="1:3" x14ac:dyDescent="0.25">
      <c r="A6520">
        <v>325.95</v>
      </c>
      <c r="B6520">
        <v>845</v>
      </c>
      <c r="C6520">
        <f t="shared" si="500"/>
        <v>1.0243945313091942</v>
      </c>
    </row>
    <row r="6521" spans="1:3" x14ac:dyDescent="0.25">
      <c r="A6521">
        <v>326</v>
      </c>
      <c r="B6521">
        <v>850</v>
      </c>
      <c r="C6521">
        <f t="shared" si="500"/>
        <v>1.0306590761657057</v>
      </c>
    </row>
    <row r="6522" spans="1:3" x14ac:dyDescent="0.25">
      <c r="A6522">
        <v>326.05</v>
      </c>
      <c r="B6522">
        <v>820</v>
      </c>
      <c r="C6522">
        <f t="shared" si="500"/>
        <v>0.99440043414067736</v>
      </c>
    </row>
    <row r="6523" spans="1:3" x14ac:dyDescent="0.25">
      <c r="A6523">
        <v>326.10000000000002</v>
      </c>
      <c r="B6523">
        <v>840</v>
      </c>
      <c r="C6523">
        <f t="shared" si="500"/>
        <v>1.0186108694268192</v>
      </c>
    </row>
    <row r="6524" spans="1:3" x14ac:dyDescent="0.25">
      <c r="A6524">
        <v>326.14999999999998</v>
      </c>
      <c r="B6524">
        <v>822</v>
      </c>
      <c r="C6524">
        <f t="shared" si="500"/>
        <v>0.99691647186166876</v>
      </c>
    </row>
    <row r="6525" spans="1:3" x14ac:dyDescent="0.25">
      <c r="A6525">
        <v>326.2</v>
      </c>
      <c r="B6525">
        <v>871</v>
      </c>
      <c r="C6525">
        <f t="shared" si="500"/>
        <v>1.0565740193179578</v>
      </c>
    </row>
    <row r="6526" spans="1:3" x14ac:dyDescent="0.25">
      <c r="A6526">
        <v>326.25</v>
      </c>
      <c r="B6526">
        <v>868</v>
      </c>
      <c r="C6526">
        <f t="shared" si="500"/>
        <v>1.053072168200375</v>
      </c>
    </row>
    <row r="6527" spans="1:3" x14ac:dyDescent="0.25">
      <c r="A6527">
        <v>326.3</v>
      </c>
      <c r="B6527">
        <v>793</v>
      </c>
      <c r="C6527">
        <f t="shared" si="500"/>
        <v>0.96219764486049353</v>
      </c>
    </row>
    <row r="6528" spans="1:3" x14ac:dyDescent="0.25">
      <c r="A6528">
        <v>326.35000000000002</v>
      </c>
      <c r="B6528">
        <v>823</v>
      </c>
      <c r="C6528">
        <f t="shared" si="500"/>
        <v>0.9985319275427379</v>
      </c>
    </row>
    <row r="6529" spans="1:3" x14ac:dyDescent="0.25">
      <c r="A6529">
        <v>326.39999999999998</v>
      </c>
      <c r="B6529">
        <v>811</v>
      </c>
      <c r="C6529">
        <f t="shared" si="500"/>
        <v>0.98394268624846071</v>
      </c>
    </row>
    <row r="6530" spans="1:3" x14ac:dyDescent="0.25">
      <c r="A6530">
        <v>326.45</v>
      </c>
      <c r="B6530">
        <v>775</v>
      </c>
      <c r="C6530">
        <f t="shared" si="500"/>
        <v>0.94015460994198341</v>
      </c>
    </row>
    <row r="6531" spans="1:3" x14ac:dyDescent="0.25">
      <c r="A6531">
        <v>326.5</v>
      </c>
      <c r="B6531">
        <v>852</v>
      </c>
      <c r="C6531">
        <f t="shared" ref="C6531:C6594" si="501">B6531/AVERAGE(B6531:B6930)</f>
        <v>1.0335415782131376</v>
      </c>
    </row>
    <row r="6532" spans="1:3" x14ac:dyDescent="0.25">
      <c r="A6532">
        <v>326.55</v>
      </c>
      <c r="B6532">
        <v>847</v>
      </c>
      <c r="C6532">
        <f t="shared" si="501"/>
        <v>1.0276101996681803</v>
      </c>
    </row>
    <row r="6533" spans="1:3" x14ac:dyDescent="0.25">
      <c r="A6533">
        <v>326.60000000000002</v>
      </c>
      <c r="B6533">
        <v>830</v>
      </c>
      <c r="C6533">
        <f t="shared" si="501"/>
        <v>1.0071134974442977</v>
      </c>
    </row>
    <row r="6534" spans="1:3" x14ac:dyDescent="0.25">
      <c r="A6534">
        <v>326.64999999999998</v>
      </c>
      <c r="B6534">
        <v>861</v>
      </c>
      <c r="C6534">
        <f t="shared" si="501"/>
        <v>1.0446747069814848</v>
      </c>
    </row>
    <row r="6535" spans="1:3" x14ac:dyDescent="0.25">
      <c r="A6535">
        <v>326.7</v>
      </c>
      <c r="B6535">
        <v>825</v>
      </c>
      <c r="C6535">
        <f t="shared" si="501"/>
        <v>1.0011163964663625</v>
      </c>
    </row>
    <row r="6536" spans="1:3" x14ac:dyDescent="0.25">
      <c r="A6536">
        <v>326.75</v>
      </c>
      <c r="B6536">
        <v>839</v>
      </c>
      <c r="C6536">
        <f t="shared" si="501"/>
        <v>1.0180617996274792</v>
      </c>
    </row>
    <row r="6537" spans="1:3" x14ac:dyDescent="0.25">
      <c r="A6537">
        <v>326.8</v>
      </c>
      <c r="B6537">
        <v>872</v>
      </c>
      <c r="C6537">
        <f t="shared" si="501"/>
        <v>1.0580116781678925</v>
      </c>
    </row>
    <row r="6538" spans="1:3" x14ac:dyDescent="0.25">
      <c r="A6538">
        <v>326.85000000000002</v>
      </c>
      <c r="B6538">
        <v>819</v>
      </c>
      <c r="C6538">
        <f t="shared" si="501"/>
        <v>0.99397425861535382</v>
      </c>
    </row>
    <row r="6539" spans="1:3" x14ac:dyDescent="0.25">
      <c r="A6539">
        <v>326.89999999999998</v>
      </c>
      <c r="B6539">
        <v>831</v>
      </c>
      <c r="C6539">
        <f t="shared" si="501"/>
        <v>1.0085257441063138</v>
      </c>
    </row>
    <row r="6540" spans="1:3" x14ac:dyDescent="0.25">
      <c r="A6540">
        <v>326.95</v>
      </c>
      <c r="B6540">
        <v>819</v>
      </c>
      <c r="C6540">
        <f t="shared" si="501"/>
        <v>0.9939471169162154</v>
      </c>
    </row>
    <row r="6541" spans="1:3" x14ac:dyDescent="0.25">
      <c r="A6541">
        <v>327</v>
      </c>
      <c r="B6541">
        <v>877</v>
      </c>
      <c r="C6541">
        <f t="shared" si="501"/>
        <v>1.0641137643176082</v>
      </c>
    </row>
    <row r="6542" spans="1:3" x14ac:dyDescent="0.25">
      <c r="A6542">
        <v>327.05</v>
      </c>
      <c r="B6542">
        <v>831</v>
      </c>
      <c r="C6542">
        <f t="shared" si="501"/>
        <v>1.0085991880230365</v>
      </c>
    </row>
    <row r="6543" spans="1:3" x14ac:dyDescent="0.25">
      <c r="A6543">
        <v>327.10000000000002</v>
      </c>
      <c r="B6543">
        <v>814</v>
      </c>
      <c r="C6543">
        <f t="shared" si="501"/>
        <v>0.98808591734794815</v>
      </c>
    </row>
    <row r="6544" spans="1:3" x14ac:dyDescent="0.25">
      <c r="A6544">
        <v>327.14999999999998</v>
      </c>
      <c r="B6544">
        <v>871</v>
      </c>
      <c r="C6544">
        <f t="shared" si="501"/>
        <v>1.0574462854315831</v>
      </c>
    </row>
    <row r="6545" spans="1:3" x14ac:dyDescent="0.25">
      <c r="A6545">
        <v>327.2</v>
      </c>
      <c r="B6545">
        <v>822</v>
      </c>
      <c r="C6545">
        <f t="shared" si="501"/>
        <v>0.99817850637522765</v>
      </c>
    </row>
    <row r="6546" spans="1:3" x14ac:dyDescent="0.25">
      <c r="A6546">
        <v>327.25</v>
      </c>
      <c r="B6546">
        <v>882</v>
      </c>
      <c r="C6546">
        <f t="shared" si="501"/>
        <v>1.0708757019274548</v>
      </c>
    </row>
    <row r="6547" spans="1:3" x14ac:dyDescent="0.25">
      <c r="A6547">
        <v>327.3</v>
      </c>
      <c r="B6547">
        <v>873</v>
      </c>
      <c r="C6547">
        <f t="shared" si="501"/>
        <v>1.060234818330039</v>
      </c>
    </row>
    <row r="6548" spans="1:3" x14ac:dyDescent="0.25">
      <c r="A6548">
        <v>327.35000000000002</v>
      </c>
      <c r="B6548">
        <v>818</v>
      </c>
      <c r="C6548">
        <f t="shared" si="501"/>
        <v>0.99358964626143675</v>
      </c>
    </row>
    <row r="6549" spans="1:3" x14ac:dyDescent="0.25">
      <c r="A6549">
        <v>327.39999999999998</v>
      </c>
      <c r="B6549">
        <v>861</v>
      </c>
      <c r="C6549">
        <f t="shared" si="501"/>
        <v>1.0458040301716285</v>
      </c>
    </row>
    <row r="6550" spans="1:3" x14ac:dyDescent="0.25">
      <c r="A6550">
        <v>327.45</v>
      </c>
      <c r="B6550">
        <v>848</v>
      </c>
      <c r="C6550">
        <f t="shared" si="501"/>
        <v>1.0301638786641885</v>
      </c>
    </row>
    <row r="6551" spans="1:3" x14ac:dyDescent="0.25">
      <c r="A6551">
        <v>327.5</v>
      </c>
      <c r="B6551">
        <v>842</v>
      </c>
      <c r="C6551">
        <f t="shared" si="501"/>
        <v>1.0229806156107812</v>
      </c>
    </row>
    <row r="6552" spans="1:3" x14ac:dyDescent="0.25">
      <c r="A6552">
        <v>327.55</v>
      </c>
      <c r="B6552">
        <v>797</v>
      </c>
      <c r="C6552">
        <f t="shared" si="501"/>
        <v>0.96843768036696132</v>
      </c>
    </row>
    <row r="6553" spans="1:3" x14ac:dyDescent="0.25">
      <c r="A6553">
        <v>327.60000000000002</v>
      </c>
      <c r="B6553">
        <v>827</v>
      </c>
      <c r="C6553">
        <f t="shared" si="501"/>
        <v>1.0050220722048204</v>
      </c>
    </row>
    <row r="6554" spans="1:3" x14ac:dyDescent="0.25">
      <c r="A6554">
        <v>327.64999999999998</v>
      </c>
      <c r="B6554">
        <v>840</v>
      </c>
      <c r="C6554">
        <f t="shared" si="501"/>
        <v>1.0207491569705625</v>
      </c>
    </row>
    <row r="6555" spans="1:3" x14ac:dyDescent="0.25">
      <c r="A6555">
        <v>327.7</v>
      </c>
      <c r="B6555">
        <v>821</v>
      </c>
      <c r="C6555">
        <f t="shared" si="501"/>
        <v>0.99787298693406257</v>
      </c>
    </row>
    <row r="6556" spans="1:3" x14ac:dyDescent="0.25">
      <c r="A6556">
        <v>327.75</v>
      </c>
      <c r="B6556">
        <v>829</v>
      </c>
      <c r="C6556">
        <f t="shared" si="501"/>
        <v>1.0076638365372343</v>
      </c>
    </row>
    <row r="6557" spans="1:3" x14ac:dyDescent="0.25">
      <c r="A6557">
        <v>327.8</v>
      </c>
      <c r="B6557">
        <v>835</v>
      </c>
      <c r="C6557">
        <f t="shared" si="501"/>
        <v>1.0148027515130891</v>
      </c>
    </row>
    <row r="6558" spans="1:3" x14ac:dyDescent="0.25">
      <c r="A6558">
        <v>327.85</v>
      </c>
      <c r="B6558">
        <v>788</v>
      </c>
      <c r="C6558">
        <f t="shared" si="501"/>
        <v>0.95768211759558586</v>
      </c>
    </row>
    <row r="6559" spans="1:3" x14ac:dyDescent="0.25">
      <c r="A6559">
        <v>327.9</v>
      </c>
      <c r="B6559">
        <v>835</v>
      </c>
      <c r="C6559">
        <f t="shared" si="501"/>
        <v>1.0145900479044463</v>
      </c>
    </row>
    <row r="6560" spans="1:3" x14ac:dyDescent="0.25">
      <c r="A6560">
        <v>327.95</v>
      </c>
      <c r="B6560">
        <v>828</v>
      </c>
      <c r="C6560">
        <f t="shared" si="501"/>
        <v>1.0061364602952791</v>
      </c>
    </row>
    <row r="6561" spans="1:3" x14ac:dyDescent="0.25">
      <c r="A6561">
        <v>328</v>
      </c>
      <c r="B6561">
        <v>778</v>
      </c>
      <c r="C6561">
        <f t="shared" si="501"/>
        <v>0.94543974188765911</v>
      </c>
    </row>
    <row r="6562" spans="1:3" x14ac:dyDescent="0.25">
      <c r="A6562">
        <v>328.05</v>
      </c>
      <c r="B6562">
        <v>800</v>
      </c>
      <c r="C6562">
        <f t="shared" si="501"/>
        <v>0.97200031590010272</v>
      </c>
    </row>
    <row r="6563" spans="1:3" x14ac:dyDescent="0.25">
      <c r="A6563">
        <v>328.1</v>
      </c>
      <c r="B6563">
        <v>872</v>
      </c>
      <c r="C6563">
        <f t="shared" si="501"/>
        <v>1.0594127670172733</v>
      </c>
    </row>
    <row r="6564" spans="1:3" x14ac:dyDescent="0.25">
      <c r="A6564">
        <v>328.15</v>
      </c>
      <c r="B6564">
        <v>837</v>
      </c>
      <c r="C6564">
        <f t="shared" si="501"/>
        <v>1.0169615085536547</v>
      </c>
    </row>
    <row r="6565" spans="1:3" x14ac:dyDescent="0.25">
      <c r="A6565">
        <v>328.2</v>
      </c>
      <c r="B6565">
        <v>781</v>
      </c>
      <c r="C6565">
        <f t="shared" si="501"/>
        <v>0.94879138434251242</v>
      </c>
    </row>
    <row r="6566" spans="1:3" x14ac:dyDescent="0.25">
      <c r="A6566">
        <v>328.25</v>
      </c>
      <c r="B6566">
        <v>747</v>
      </c>
      <c r="C6566">
        <f t="shared" si="501"/>
        <v>0.90716441292375316</v>
      </c>
    </row>
    <row r="6567" spans="1:3" x14ac:dyDescent="0.25">
      <c r="A6567">
        <v>328.3</v>
      </c>
      <c r="B6567">
        <v>836</v>
      </c>
      <c r="C6567">
        <f t="shared" si="501"/>
        <v>1.0150928275677842</v>
      </c>
    </row>
    <row r="6568" spans="1:3" x14ac:dyDescent="0.25">
      <c r="A6568">
        <v>328.35</v>
      </c>
      <c r="B6568">
        <v>826</v>
      </c>
      <c r="C6568">
        <f t="shared" si="501"/>
        <v>1.0032033278173345</v>
      </c>
    </row>
    <row r="6569" spans="1:3" x14ac:dyDescent="0.25">
      <c r="A6569">
        <v>328.4</v>
      </c>
      <c r="B6569">
        <v>814</v>
      </c>
      <c r="C6569">
        <f t="shared" si="501"/>
        <v>0.98867697651892184</v>
      </c>
    </row>
    <row r="6570" spans="1:3" x14ac:dyDescent="0.25">
      <c r="A6570">
        <v>328.45</v>
      </c>
      <c r="B6570">
        <v>851</v>
      </c>
      <c r="C6570">
        <f t="shared" si="501"/>
        <v>1.0335948696771686</v>
      </c>
    </row>
    <row r="6571" spans="1:3" x14ac:dyDescent="0.25">
      <c r="A6571">
        <v>328.5</v>
      </c>
      <c r="B6571">
        <v>839</v>
      </c>
      <c r="C6571">
        <f t="shared" si="501"/>
        <v>1.0190634090646844</v>
      </c>
    </row>
    <row r="6572" spans="1:3" x14ac:dyDescent="0.25">
      <c r="A6572">
        <v>328.55</v>
      </c>
      <c r="B6572">
        <v>824</v>
      </c>
      <c r="C6572">
        <f t="shared" si="501"/>
        <v>1.0009353400629228</v>
      </c>
    </row>
    <row r="6573" spans="1:3" x14ac:dyDescent="0.25">
      <c r="A6573">
        <v>328.6</v>
      </c>
      <c r="B6573">
        <v>817</v>
      </c>
      <c r="C6573">
        <f t="shared" si="501"/>
        <v>0.99246540189078636</v>
      </c>
    </row>
    <row r="6574" spans="1:3" x14ac:dyDescent="0.25">
      <c r="A6574">
        <v>328.65</v>
      </c>
      <c r="B6574">
        <v>858</v>
      </c>
      <c r="C6574">
        <f t="shared" si="501"/>
        <v>1.0421885960517085</v>
      </c>
    </row>
    <row r="6575" spans="1:3" x14ac:dyDescent="0.25">
      <c r="A6575">
        <v>328.7</v>
      </c>
      <c r="B6575">
        <v>767</v>
      </c>
      <c r="C6575">
        <f t="shared" si="501"/>
        <v>0.93176662100969732</v>
      </c>
    </row>
    <row r="6576" spans="1:3" x14ac:dyDescent="0.25">
      <c r="A6576">
        <v>328.75</v>
      </c>
      <c r="B6576">
        <v>854</v>
      </c>
      <c r="C6576">
        <f t="shared" si="501"/>
        <v>1.0373299079582274</v>
      </c>
    </row>
    <row r="6577" spans="1:3" x14ac:dyDescent="0.25">
      <c r="A6577">
        <v>328.8</v>
      </c>
      <c r="B6577">
        <v>842</v>
      </c>
      <c r="C6577">
        <f t="shared" si="501"/>
        <v>1.0227383150325529</v>
      </c>
    </row>
    <row r="6578" spans="1:3" x14ac:dyDescent="0.25">
      <c r="A6578">
        <v>328.85</v>
      </c>
      <c r="B6578">
        <v>796</v>
      </c>
      <c r="C6578">
        <f t="shared" si="501"/>
        <v>0.96695527528159841</v>
      </c>
    </row>
    <row r="6579" spans="1:3" x14ac:dyDescent="0.25">
      <c r="A6579">
        <v>328.9</v>
      </c>
      <c r="B6579">
        <v>810</v>
      </c>
      <c r="C6579">
        <f t="shared" si="501"/>
        <v>0.98384549981780645</v>
      </c>
    </row>
    <row r="6580" spans="1:3" x14ac:dyDescent="0.25">
      <c r="A6580">
        <v>328.95</v>
      </c>
      <c r="B6580">
        <v>849</v>
      </c>
      <c r="C6580">
        <f t="shared" si="501"/>
        <v>1.0312659427155455</v>
      </c>
    </row>
    <row r="6581" spans="1:3" x14ac:dyDescent="0.25">
      <c r="A6581">
        <v>329</v>
      </c>
      <c r="B6581">
        <v>833</v>
      </c>
      <c r="C6581">
        <f t="shared" si="501"/>
        <v>1.0119477868957014</v>
      </c>
    </row>
    <row r="6582" spans="1:3" x14ac:dyDescent="0.25">
      <c r="A6582">
        <v>329.05</v>
      </c>
      <c r="B6582">
        <v>858</v>
      </c>
      <c r="C6582">
        <f t="shared" si="501"/>
        <v>1.0423215343264542</v>
      </c>
    </row>
    <row r="6583" spans="1:3" x14ac:dyDescent="0.25">
      <c r="A6583">
        <v>329.1</v>
      </c>
      <c r="B6583">
        <v>834</v>
      </c>
      <c r="C6583">
        <f t="shared" si="501"/>
        <v>1.0133411095720639</v>
      </c>
    </row>
    <row r="6584" spans="1:3" x14ac:dyDescent="0.25">
      <c r="A6584">
        <v>329.15</v>
      </c>
      <c r="B6584">
        <v>867</v>
      </c>
      <c r="C6584">
        <f t="shared" si="501"/>
        <v>1.0536997988612262</v>
      </c>
    </row>
    <row r="6585" spans="1:3" x14ac:dyDescent="0.25">
      <c r="A6585">
        <v>329.2</v>
      </c>
      <c r="B6585">
        <v>830</v>
      </c>
      <c r="C6585">
        <f t="shared" si="501"/>
        <v>1.0088854854197813</v>
      </c>
    </row>
    <row r="6586" spans="1:3" x14ac:dyDescent="0.25">
      <c r="A6586">
        <v>329.25</v>
      </c>
      <c r="B6586">
        <v>822</v>
      </c>
      <c r="C6586">
        <f t="shared" si="501"/>
        <v>0.99928579026547326</v>
      </c>
    </row>
    <row r="6587" spans="1:3" x14ac:dyDescent="0.25">
      <c r="A6587">
        <v>329.3</v>
      </c>
      <c r="B6587">
        <v>829</v>
      </c>
      <c r="C6587">
        <f t="shared" si="501"/>
        <v>1.0078751645091775</v>
      </c>
    </row>
    <row r="6588" spans="1:3" x14ac:dyDescent="0.25">
      <c r="A6588">
        <v>329.35</v>
      </c>
      <c r="B6588">
        <v>851</v>
      </c>
      <c r="C6588">
        <f t="shared" si="501"/>
        <v>1.0347007757216156</v>
      </c>
    </row>
    <row r="6589" spans="1:3" x14ac:dyDescent="0.25">
      <c r="A6589">
        <v>329.4</v>
      </c>
      <c r="B6589">
        <v>863</v>
      </c>
      <c r="C6589">
        <f t="shared" si="501"/>
        <v>1.0492401215805471</v>
      </c>
    </row>
    <row r="6590" spans="1:3" x14ac:dyDescent="0.25">
      <c r="A6590">
        <v>329.45</v>
      </c>
      <c r="B6590">
        <v>796</v>
      </c>
      <c r="C6590">
        <f t="shared" si="501"/>
        <v>0.96801065298155797</v>
      </c>
    </row>
    <row r="6591" spans="1:3" x14ac:dyDescent="0.25">
      <c r="A6591">
        <v>329.5</v>
      </c>
      <c r="B6591">
        <v>856</v>
      </c>
      <c r="C6591">
        <f t="shared" si="501"/>
        <v>1.0409003301453734</v>
      </c>
    </row>
    <row r="6592" spans="1:3" x14ac:dyDescent="0.25">
      <c r="A6592">
        <v>329.55</v>
      </c>
      <c r="B6592">
        <v>824</v>
      </c>
      <c r="C6592">
        <f t="shared" si="501"/>
        <v>1.002155729405791</v>
      </c>
    </row>
    <row r="6593" spans="1:3" x14ac:dyDescent="0.25">
      <c r="A6593">
        <v>329.6</v>
      </c>
      <c r="B6593">
        <v>814</v>
      </c>
      <c r="C6593">
        <f t="shared" si="501"/>
        <v>0.99004783001340946</v>
      </c>
    </row>
    <row r="6594" spans="1:3" x14ac:dyDescent="0.25">
      <c r="A6594">
        <v>329.65</v>
      </c>
      <c r="B6594">
        <v>856</v>
      </c>
      <c r="C6594">
        <f t="shared" si="501"/>
        <v>1.0412136951226558</v>
      </c>
    </row>
    <row r="6595" spans="1:3" x14ac:dyDescent="0.25">
      <c r="A6595">
        <v>329.7</v>
      </c>
      <c r="B6595">
        <v>803</v>
      </c>
      <c r="C6595">
        <f t="shared" ref="C6595:C6658" si="502">B6595/AVERAGE(B6595:B6994)</f>
        <v>0.97679355048642014</v>
      </c>
    </row>
    <row r="6596" spans="1:3" x14ac:dyDescent="0.25">
      <c r="A6596">
        <v>329.75</v>
      </c>
      <c r="B6596">
        <v>823</v>
      </c>
      <c r="C6596">
        <f t="shared" si="502"/>
        <v>1.0010947573287921</v>
      </c>
    </row>
    <row r="6597" spans="1:3" x14ac:dyDescent="0.25">
      <c r="A6597">
        <v>329.8</v>
      </c>
      <c r="B6597">
        <v>772</v>
      </c>
      <c r="C6597">
        <f t="shared" si="502"/>
        <v>0.93917560576522441</v>
      </c>
    </row>
    <row r="6598" spans="1:3" x14ac:dyDescent="0.25">
      <c r="A6598">
        <v>329.85</v>
      </c>
      <c r="B6598">
        <v>829</v>
      </c>
      <c r="C6598">
        <f t="shared" si="502"/>
        <v>1.0084483398312765</v>
      </c>
    </row>
    <row r="6599" spans="1:3" x14ac:dyDescent="0.25">
      <c r="A6599">
        <v>329.9</v>
      </c>
      <c r="B6599">
        <v>845</v>
      </c>
      <c r="C6599">
        <f t="shared" si="502"/>
        <v>1.0277617295587922</v>
      </c>
    </row>
    <row r="6600" spans="1:3" x14ac:dyDescent="0.25">
      <c r="A6600">
        <v>329.95</v>
      </c>
      <c r="B6600">
        <v>854</v>
      </c>
      <c r="C6600">
        <f t="shared" si="502"/>
        <v>1.0389168014987653</v>
      </c>
    </row>
    <row r="6601" spans="1:3" x14ac:dyDescent="0.25">
      <c r="A6601">
        <v>330</v>
      </c>
      <c r="B6601">
        <v>795</v>
      </c>
      <c r="C6601">
        <f t="shared" si="502"/>
        <v>0.96712975353397734</v>
      </c>
    </row>
    <row r="6602" spans="1:3" x14ac:dyDescent="0.25">
      <c r="A6602">
        <v>330.05</v>
      </c>
      <c r="B6602">
        <v>827</v>
      </c>
      <c r="C6602">
        <f t="shared" si="502"/>
        <v>1.0058410540046643</v>
      </c>
    </row>
    <row r="6603" spans="1:3" x14ac:dyDescent="0.25">
      <c r="A6603">
        <v>330.1</v>
      </c>
      <c r="B6603">
        <v>827</v>
      </c>
      <c r="C6603">
        <f t="shared" si="502"/>
        <v>1.0058441124064241</v>
      </c>
    </row>
    <row r="6604" spans="1:3" x14ac:dyDescent="0.25">
      <c r="A6604">
        <v>330.15</v>
      </c>
      <c r="B6604">
        <v>835</v>
      </c>
      <c r="C6604">
        <f t="shared" si="502"/>
        <v>1.015620486342337</v>
      </c>
    </row>
    <row r="6605" spans="1:3" x14ac:dyDescent="0.25">
      <c r="A6605">
        <v>330.2</v>
      </c>
      <c r="B6605">
        <v>834</v>
      </c>
      <c r="C6605">
        <f t="shared" si="502"/>
        <v>1.0145460849043693</v>
      </c>
    </row>
    <row r="6606" spans="1:3" x14ac:dyDescent="0.25">
      <c r="A6606">
        <v>330.25</v>
      </c>
      <c r="B6606">
        <v>853</v>
      </c>
      <c r="C6606">
        <f t="shared" si="502"/>
        <v>1.037615066705998</v>
      </c>
    </row>
    <row r="6607" spans="1:3" x14ac:dyDescent="0.25">
      <c r="A6607">
        <v>330.3</v>
      </c>
      <c r="B6607">
        <v>789</v>
      </c>
      <c r="C6607">
        <f t="shared" si="502"/>
        <v>0.959950359981385</v>
      </c>
    </row>
    <row r="6608" spans="1:3" x14ac:dyDescent="0.25">
      <c r="A6608">
        <v>330.35</v>
      </c>
      <c r="B6608">
        <v>854</v>
      </c>
      <c r="C6608">
        <f t="shared" si="502"/>
        <v>1.0389262806378325</v>
      </c>
    </row>
    <row r="6609" spans="1:3" x14ac:dyDescent="0.25">
      <c r="A6609">
        <v>330.4</v>
      </c>
      <c r="B6609">
        <v>836</v>
      </c>
      <c r="C6609">
        <f t="shared" si="502"/>
        <v>1.0172048767429975</v>
      </c>
    </row>
    <row r="6610" spans="1:3" x14ac:dyDescent="0.25">
      <c r="A6610">
        <v>330.45</v>
      </c>
      <c r="B6610">
        <v>849</v>
      </c>
      <c r="C6610">
        <f t="shared" si="502"/>
        <v>1.0330540801985799</v>
      </c>
    </row>
    <row r="6611" spans="1:3" x14ac:dyDescent="0.25">
      <c r="A6611">
        <v>330.5</v>
      </c>
      <c r="B6611">
        <v>853</v>
      </c>
      <c r="C6611">
        <f t="shared" si="502"/>
        <v>1.0382023155684705</v>
      </c>
    </row>
    <row r="6612" spans="1:3" x14ac:dyDescent="0.25">
      <c r="A6612">
        <v>330.55</v>
      </c>
      <c r="B6612">
        <v>784</v>
      </c>
      <c r="C6612">
        <f t="shared" si="502"/>
        <v>0.95418047276964879</v>
      </c>
    </row>
    <row r="6613" spans="1:3" x14ac:dyDescent="0.25">
      <c r="A6613">
        <v>330.6</v>
      </c>
      <c r="B6613">
        <v>806</v>
      </c>
      <c r="C6613">
        <f t="shared" si="502"/>
        <v>0.98082761893751791</v>
      </c>
    </row>
    <row r="6614" spans="1:3" x14ac:dyDescent="0.25">
      <c r="A6614">
        <v>330.65</v>
      </c>
      <c r="B6614">
        <v>881</v>
      </c>
      <c r="C6614">
        <f t="shared" si="502"/>
        <v>1.0720043804946309</v>
      </c>
    </row>
    <row r="6615" spans="1:3" x14ac:dyDescent="0.25">
      <c r="A6615">
        <v>330.7</v>
      </c>
      <c r="B6615">
        <v>836</v>
      </c>
      <c r="C6615">
        <f t="shared" si="502"/>
        <v>1.0172605756770075</v>
      </c>
    </row>
    <row r="6616" spans="1:3" x14ac:dyDescent="0.25">
      <c r="A6616">
        <v>330.75</v>
      </c>
      <c r="B6616">
        <v>843</v>
      </c>
      <c r="C6616">
        <f t="shared" si="502"/>
        <v>1.0258251168959966</v>
      </c>
    </row>
    <row r="6617" spans="1:3" x14ac:dyDescent="0.25">
      <c r="A6617">
        <v>330.8</v>
      </c>
      <c r="B6617">
        <v>861</v>
      </c>
      <c r="C6617">
        <f t="shared" si="502"/>
        <v>1.0477639184666869</v>
      </c>
    </row>
    <row r="6618" spans="1:3" x14ac:dyDescent="0.25">
      <c r="A6618">
        <v>330.85</v>
      </c>
      <c r="B6618">
        <v>821</v>
      </c>
      <c r="C6618">
        <f t="shared" si="502"/>
        <v>0.99924235278366902</v>
      </c>
    </row>
    <row r="6619" spans="1:3" x14ac:dyDescent="0.25">
      <c r="A6619">
        <v>330.9</v>
      </c>
      <c r="B6619">
        <v>880</v>
      </c>
      <c r="C6619">
        <f t="shared" si="502"/>
        <v>1.071080817916261</v>
      </c>
    </row>
    <row r="6620" spans="1:3" x14ac:dyDescent="0.25">
      <c r="A6620">
        <v>330.95</v>
      </c>
      <c r="B6620">
        <v>831</v>
      </c>
      <c r="C6620">
        <f t="shared" si="502"/>
        <v>1.0116442566971215</v>
      </c>
    </row>
    <row r="6621" spans="1:3" x14ac:dyDescent="0.25">
      <c r="A6621">
        <v>331</v>
      </c>
      <c r="B6621">
        <v>844</v>
      </c>
      <c r="C6621">
        <f t="shared" si="502"/>
        <v>1.0275108731711919</v>
      </c>
    </row>
    <row r="6622" spans="1:3" x14ac:dyDescent="0.25">
      <c r="A6622">
        <v>331.05</v>
      </c>
      <c r="B6622">
        <v>820</v>
      </c>
      <c r="C6622">
        <f t="shared" si="502"/>
        <v>0.99850224663005493</v>
      </c>
    </row>
    <row r="6623" spans="1:3" x14ac:dyDescent="0.25">
      <c r="A6623">
        <v>331.1</v>
      </c>
      <c r="B6623">
        <v>842</v>
      </c>
      <c r="C6623">
        <f t="shared" si="502"/>
        <v>1.0251821007101396</v>
      </c>
    </row>
    <row r="6624" spans="1:3" x14ac:dyDescent="0.25">
      <c r="A6624">
        <v>331.15</v>
      </c>
      <c r="B6624">
        <v>824</v>
      </c>
      <c r="C6624">
        <f t="shared" si="502"/>
        <v>1.0034432473079651</v>
      </c>
    </row>
    <row r="6625" spans="1:3" x14ac:dyDescent="0.25">
      <c r="A6625">
        <v>331.2</v>
      </c>
      <c r="B6625">
        <v>792</v>
      </c>
      <c r="C6625">
        <f t="shared" si="502"/>
        <v>0.96454798991608914</v>
      </c>
    </row>
    <row r="6626" spans="1:3" x14ac:dyDescent="0.25">
      <c r="A6626">
        <v>331.25</v>
      </c>
      <c r="B6626">
        <v>858</v>
      </c>
      <c r="C6626">
        <f t="shared" si="502"/>
        <v>1.0448283735444097</v>
      </c>
    </row>
    <row r="6627" spans="1:3" x14ac:dyDescent="0.25">
      <c r="A6627">
        <v>331.3</v>
      </c>
      <c r="B6627">
        <v>823</v>
      </c>
      <c r="C6627">
        <f t="shared" si="502"/>
        <v>1.0023780597346681</v>
      </c>
    </row>
    <row r="6628" spans="1:3" x14ac:dyDescent="0.25">
      <c r="A6628">
        <v>331.35</v>
      </c>
      <c r="B6628">
        <v>817</v>
      </c>
      <c r="C6628">
        <f t="shared" si="502"/>
        <v>0.99497943364114372</v>
      </c>
    </row>
    <row r="6629" spans="1:3" x14ac:dyDescent="0.25">
      <c r="A6629">
        <v>331.4</v>
      </c>
      <c r="B6629">
        <v>805</v>
      </c>
      <c r="C6629">
        <f t="shared" si="502"/>
        <v>0.98044290442508597</v>
      </c>
    </row>
    <row r="6630" spans="1:3" x14ac:dyDescent="0.25">
      <c r="A6630">
        <v>331.45</v>
      </c>
      <c r="B6630">
        <v>834</v>
      </c>
      <c r="C6630">
        <f t="shared" si="502"/>
        <v>1.0156333247073508</v>
      </c>
    </row>
    <row r="6631" spans="1:3" x14ac:dyDescent="0.25">
      <c r="A6631">
        <v>331.5</v>
      </c>
      <c r="B6631">
        <v>870</v>
      </c>
      <c r="C6631">
        <f t="shared" si="502"/>
        <v>1.0595639346358663</v>
      </c>
    </row>
    <row r="6632" spans="1:3" x14ac:dyDescent="0.25">
      <c r="A6632">
        <v>331.55</v>
      </c>
      <c r="B6632">
        <v>836</v>
      </c>
      <c r="C6632">
        <f t="shared" si="502"/>
        <v>1.0184130542036949</v>
      </c>
    </row>
    <row r="6633" spans="1:3" x14ac:dyDescent="0.25">
      <c r="A6633">
        <v>331.6</v>
      </c>
      <c r="B6633">
        <v>871</v>
      </c>
      <c r="C6633">
        <f t="shared" si="502"/>
        <v>1.0610273449039318</v>
      </c>
    </row>
    <row r="6634" spans="1:3" x14ac:dyDescent="0.25">
      <c r="A6634">
        <v>331.65</v>
      </c>
      <c r="B6634">
        <v>829</v>
      </c>
      <c r="C6634">
        <f t="shared" si="502"/>
        <v>1.0101256259976361</v>
      </c>
    </row>
    <row r="6635" spans="1:3" x14ac:dyDescent="0.25">
      <c r="A6635">
        <v>331.7</v>
      </c>
      <c r="B6635">
        <v>833</v>
      </c>
      <c r="C6635">
        <f t="shared" si="502"/>
        <v>1.0149995735295909</v>
      </c>
    </row>
    <row r="6636" spans="1:3" x14ac:dyDescent="0.25">
      <c r="A6636">
        <v>331.75</v>
      </c>
      <c r="B6636">
        <v>821</v>
      </c>
      <c r="C6636">
        <f t="shared" si="502"/>
        <v>1.0005209777320103</v>
      </c>
    </row>
    <row r="6637" spans="1:3" x14ac:dyDescent="0.25">
      <c r="A6637">
        <v>331.8</v>
      </c>
      <c r="B6637">
        <v>880</v>
      </c>
      <c r="C6637">
        <f t="shared" si="502"/>
        <v>1.0725330977010619</v>
      </c>
    </row>
    <row r="6638" spans="1:3" x14ac:dyDescent="0.25">
      <c r="A6638">
        <v>331.85</v>
      </c>
      <c r="B6638">
        <v>819</v>
      </c>
      <c r="C6638">
        <f t="shared" si="502"/>
        <v>0.99837261606538785</v>
      </c>
    </row>
    <row r="6639" spans="1:3" x14ac:dyDescent="0.25">
      <c r="A6639">
        <v>331.9</v>
      </c>
      <c r="B6639">
        <v>813</v>
      </c>
      <c r="C6639">
        <f t="shared" si="502"/>
        <v>0.99096189123797107</v>
      </c>
    </row>
    <row r="6640" spans="1:3" x14ac:dyDescent="0.25">
      <c r="A6640">
        <v>331.95</v>
      </c>
      <c r="B6640">
        <v>794</v>
      </c>
      <c r="C6640">
        <f t="shared" si="502"/>
        <v>0.96791496001560362</v>
      </c>
    </row>
    <row r="6641" spans="1:3" x14ac:dyDescent="0.25">
      <c r="A6641">
        <v>332</v>
      </c>
      <c r="B6641">
        <v>870</v>
      </c>
      <c r="C6641">
        <f t="shared" si="502"/>
        <v>1.060590822232178</v>
      </c>
    </row>
    <row r="6642" spans="1:3" x14ac:dyDescent="0.25">
      <c r="A6642">
        <v>332.05</v>
      </c>
      <c r="B6642">
        <v>861</v>
      </c>
      <c r="C6642">
        <f t="shared" si="502"/>
        <v>1.0498623656045092</v>
      </c>
    </row>
    <row r="6643" spans="1:3" x14ac:dyDescent="0.25">
      <c r="A6643">
        <v>332.1</v>
      </c>
      <c r="B6643">
        <v>806</v>
      </c>
      <c r="C6643">
        <f t="shared" si="502"/>
        <v>0.98292083584856194</v>
      </c>
    </row>
    <row r="6644" spans="1:3" x14ac:dyDescent="0.25">
      <c r="A6644">
        <v>332.15</v>
      </c>
      <c r="B6644">
        <v>811</v>
      </c>
      <c r="C6644">
        <f t="shared" si="502"/>
        <v>0.98902137493483244</v>
      </c>
    </row>
    <row r="6645" spans="1:3" x14ac:dyDescent="0.25">
      <c r="A6645">
        <v>332.2</v>
      </c>
      <c r="B6645">
        <v>786</v>
      </c>
      <c r="C6645">
        <f t="shared" si="502"/>
        <v>0.95855996487719208</v>
      </c>
    </row>
    <row r="6646" spans="1:3" x14ac:dyDescent="0.25">
      <c r="A6646">
        <v>332.25</v>
      </c>
      <c r="B6646">
        <v>795</v>
      </c>
      <c r="C6646">
        <f t="shared" si="502"/>
        <v>0.96931124035260985</v>
      </c>
    </row>
    <row r="6647" spans="1:3" x14ac:dyDescent="0.25">
      <c r="A6647">
        <v>332.3</v>
      </c>
      <c r="B6647">
        <v>834</v>
      </c>
      <c r="C6647">
        <f t="shared" si="502"/>
        <v>1.0168065690093451</v>
      </c>
    </row>
    <row r="6648" spans="1:3" x14ac:dyDescent="0.25">
      <c r="A6648">
        <v>332.35</v>
      </c>
      <c r="B6648">
        <v>830</v>
      </c>
      <c r="C6648">
        <f t="shared" si="502"/>
        <v>1.0118804518107174</v>
      </c>
    </row>
    <row r="6649" spans="1:3" x14ac:dyDescent="0.25">
      <c r="A6649">
        <v>332.4</v>
      </c>
      <c r="B6649">
        <v>783</v>
      </c>
      <c r="C6649">
        <f t="shared" si="502"/>
        <v>0.95475870394249507</v>
      </c>
    </row>
    <row r="6650" spans="1:3" x14ac:dyDescent="0.25">
      <c r="A6650">
        <v>332.45</v>
      </c>
      <c r="B6650">
        <v>845</v>
      </c>
      <c r="C6650">
        <f t="shared" si="502"/>
        <v>1.0303056166897318</v>
      </c>
    </row>
    <row r="6651" spans="1:3" x14ac:dyDescent="0.25">
      <c r="A6651">
        <v>332.5</v>
      </c>
      <c r="B6651">
        <v>819</v>
      </c>
      <c r="C6651">
        <f t="shared" si="502"/>
        <v>0.99865565584789706</v>
      </c>
    </row>
    <row r="6652" spans="1:3" x14ac:dyDescent="0.25">
      <c r="A6652">
        <v>332.55</v>
      </c>
      <c r="B6652">
        <v>883</v>
      </c>
      <c r="C6652">
        <f t="shared" si="502"/>
        <v>1.076803004804761</v>
      </c>
    </row>
    <row r="6653" spans="1:3" x14ac:dyDescent="0.25">
      <c r="A6653">
        <v>332.6</v>
      </c>
      <c r="B6653">
        <v>817</v>
      </c>
      <c r="C6653">
        <f t="shared" si="502"/>
        <v>0.99664835818346509</v>
      </c>
    </row>
    <row r="6654" spans="1:3" x14ac:dyDescent="0.25">
      <c r="A6654">
        <v>332.65</v>
      </c>
      <c r="B6654">
        <v>786</v>
      </c>
      <c r="C6654">
        <f t="shared" si="502"/>
        <v>0.95888154884989107</v>
      </c>
    </row>
    <row r="6655" spans="1:3" x14ac:dyDescent="0.25">
      <c r="A6655">
        <v>332.7</v>
      </c>
      <c r="B6655">
        <v>811</v>
      </c>
      <c r="C6655">
        <f t="shared" si="502"/>
        <v>0.98923852419273683</v>
      </c>
    </row>
    <row r="6656" spans="1:3" x14ac:dyDescent="0.25">
      <c r="A6656">
        <v>332.75</v>
      </c>
      <c r="B6656">
        <v>808</v>
      </c>
      <c r="C6656">
        <f t="shared" si="502"/>
        <v>0.98568740412268641</v>
      </c>
    </row>
    <row r="6657" spans="1:3" x14ac:dyDescent="0.25">
      <c r="A6657">
        <v>332.8</v>
      </c>
      <c r="B6657">
        <v>800</v>
      </c>
      <c r="C6657">
        <f t="shared" si="502"/>
        <v>0.975856695444274</v>
      </c>
    </row>
    <row r="6658" spans="1:3" x14ac:dyDescent="0.25">
      <c r="A6658">
        <v>332.85</v>
      </c>
      <c r="B6658">
        <v>785</v>
      </c>
      <c r="C6658">
        <f t="shared" si="502"/>
        <v>0.95753310198032482</v>
      </c>
    </row>
    <row r="6659" spans="1:3" x14ac:dyDescent="0.25">
      <c r="A6659">
        <v>332.9</v>
      </c>
      <c r="B6659">
        <v>798</v>
      </c>
      <c r="C6659">
        <f t="shared" ref="C6659:C6722" si="503">B6659/AVERAGE(B6659:B7058)</f>
        <v>0.97332800726946733</v>
      </c>
    </row>
    <row r="6660" spans="1:3" x14ac:dyDescent="0.25">
      <c r="A6660">
        <v>332.95</v>
      </c>
      <c r="B6660">
        <v>806</v>
      </c>
      <c r="C6660">
        <f t="shared" si="503"/>
        <v>0.98313364701720796</v>
      </c>
    </row>
    <row r="6661" spans="1:3" x14ac:dyDescent="0.25">
      <c r="A6661">
        <v>333</v>
      </c>
      <c r="B6661">
        <v>841</v>
      </c>
      <c r="C6661">
        <f t="shared" si="503"/>
        <v>1.0258005299766115</v>
      </c>
    </row>
    <row r="6662" spans="1:3" x14ac:dyDescent="0.25">
      <c r="A6662">
        <v>333.05</v>
      </c>
      <c r="B6662">
        <v>826</v>
      </c>
      <c r="C6662">
        <f t="shared" si="503"/>
        <v>1.007572038046213</v>
      </c>
    </row>
    <row r="6663" spans="1:3" x14ac:dyDescent="0.25">
      <c r="A6663">
        <v>333.1</v>
      </c>
      <c r="B6663">
        <v>750</v>
      </c>
      <c r="C6663">
        <f t="shared" si="503"/>
        <v>0.91486565197900682</v>
      </c>
    </row>
    <row r="6664" spans="1:3" x14ac:dyDescent="0.25">
      <c r="A6664">
        <v>333.15</v>
      </c>
      <c r="B6664">
        <v>793</v>
      </c>
      <c r="C6664">
        <f t="shared" si="503"/>
        <v>0.96714688619559419</v>
      </c>
    </row>
    <row r="6665" spans="1:3" x14ac:dyDescent="0.25">
      <c r="A6665">
        <v>333.2</v>
      </c>
      <c r="B6665">
        <v>841</v>
      </c>
      <c r="C6665">
        <f t="shared" si="503"/>
        <v>1.0255909952866715</v>
      </c>
    </row>
    <row r="6666" spans="1:3" x14ac:dyDescent="0.25">
      <c r="A6666">
        <v>333.25</v>
      </c>
      <c r="B6666">
        <v>803</v>
      </c>
      <c r="C6666">
        <f t="shared" si="503"/>
        <v>0.97928620645499609</v>
      </c>
    </row>
    <row r="6667" spans="1:3" x14ac:dyDescent="0.25">
      <c r="A6667">
        <v>333.3</v>
      </c>
      <c r="B6667">
        <v>788</v>
      </c>
      <c r="C6667">
        <f t="shared" si="503"/>
        <v>0.96109281619709719</v>
      </c>
    </row>
    <row r="6668" spans="1:3" x14ac:dyDescent="0.25">
      <c r="A6668">
        <v>333.35</v>
      </c>
      <c r="B6668">
        <v>845</v>
      </c>
      <c r="C6668">
        <f t="shared" si="503"/>
        <v>1.0305632119423371</v>
      </c>
    </row>
    <row r="6669" spans="1:3" x14ac:dyDescent="0.25">
      <c r="A6669">
        <v>333.4</v>
      </c>
      <c r="B6669">
        <v>805</v>
      </c>
      <c r="C6669">
        <f t="shared" si="503"/>
        <v>0.98190190129141453</v>
      </c>
    </row>
    <row r="6670" spans="1:3" x14ac:dyDescent="0.25">
      <c r="A6670">
        <v>333.45</v>
      </c>
      <c r="B6670">
        <v>751</v>
      </c>
      <c r="C6670">
        <f t="shared" si="503"/>
        <v>0.91611061639240277</v>
      </c>
    </row>
    <row r="6671" spans="1:3" x14ac:dyDescent="0.25">
      <c r="A6671">
        <v>333.5</v>
      </c>
      <c r="B6671">
        <v>807</v>
      </c>
      <c r="C6671">
        <f t="shared" si="503"/>
        <v>0.98413133946128861</v>
      </c>
    </row>
    <row r="6672" spans="1:3" x14ac:dyDescent="0.25">
      <c r="A6672">
        <v>333.55</v>
      </c>
      <c r="B6672">
        <v>817</v>
      </c>
      <c r="C6672">
        <f t="shared" si="503"/>
        <v>0.99621086260032987</v>
      </c>
    </row>
    <row r="6673" spans="1:3" x14ac:dyDescent="0.25">
      <c r="A6673">
        <v>333.6</v>
      </c>
      <c r="B6673">
        <v>791</v>
      </c>
      <c r="C6673">
        <f t="shared" si="503"/>
        <v>0.96459885613940954</v>
      </c>
    </row>
    <row r="6674" spans="1:3" x14ac:dyDescent="0.25">
      <c r="A6674">
        <v>333.65</v>
      </c>
      <c r="B6674">
        <v>771</v>
      </c>
      <c r="C6674">
        <f t="shared" si="503"/>
        <v>0.9402181037715428</v>
      </c>
    </row>
    <row r="6675" spans="1:3" x14ac:dyDescent="0.25">
      <c r="A6675">
        <v>333.7</v>
      </c>
      <c r="B6675">
        <v>810</v>
      </c>
      <c r="C6675">
        <f t="shared" si="503"/>
        <v>0.98765733167910896</v>
      </c>
    </row>
    <row r="6676" spans="1:3" x14ac:dyDescent="0.25">
      <c r="A6676">
        <v>333.75</v>
      </c>
      <c r="B6676">
        <v>791</v>
      </c>
      <c r="C6676">
        <f t="shared" si="503"/>
        <v>0.96428723812774675</v>
      </c>
    </row>
    <row r="6677" spans="1:3" x14ac:dyDescent="0.25">
      <c r="A6677">
        <v>333.8</v>
      </c>
      <c r="B6677">
        <v>755</v>
      </c>
      <c r="C6677">
        <f t="shared" si="503"/>
        <v>0.92034448920880851</v>
      </c>
    </row>
    <row r="6678" spans="1:3" x14ac:dyDescent="0.25">
      <c r="A6678">
        <v>333.85</v>
      </c>
      <c r="B6678">
        <v>802</v>
      </c>
      <c r="C6678">
        <f t="shared" si="503"/>
        <v>0.9774170353308228</v>
      </c>
    </row>
    <row r="6679" spans="1:3" x14ac:dyDescent="0.25">
      <c r="A6679">
        <v>333.9</v>
      </c>
      <c r="B6679">
        <v>836</v>
      </c>
      <c r="C6679">
        <f t="shared" si="503"/>
        <v>1.0189002337011004</v>
      </c>
    </row>
    <row r="6680" spans="1:3" x14ac:dyDescent="0.25">
      <c r="A6680">
        <v>333.95</v>
      </c>
      <c r="B6680">
        <v>790</v>
      </c>
      <c r="C6680">
        <f t="shared" si="503"/>
        <v>0.96284221270890791</v>
      </c>
    </row>
    <row r="6681" spans="1:3" x14ac:dyDescent="0.25">
      <c r="A6681">
        <v>334</v>
      </c>
      <c r="B6681">
        <v>815</v>
      </c>
      <c r="C6681">
        <f t="shared" si="503"/>
        <v>0.99315757084625556</v>
      </c>
    </row>
    <row r="6682" spans="1:3" x14ac:dyDescent="0.25">
      <c r="A6682">
        <v>334.05</v>
      </c>
      <c r="B6682">
        <v>779</v>
      </c>
      <c r="C6682">
        <f t="shared" si="503"/>
        <v>0.94940083544836029</v>
      </c>
    </row>
    <row r="6683" spans="1:3" x14ac:dyDescent="0.25">
      <c r="A6683">
        <v>334.1</v>
      </c>
      <c r="B6683">
        <v>780</v>
      </c>
      <c r="C6683">
        <f t="shared" si="503"/>
        <v>0.95057613444558875</v>
      </c>
    </row>
    <row r="6684" spans="1:3" x14ac:dyDescent="0.25">
      <c r="A6684">
        <v>334.15</v>
      </c>
      <c r="B6684">
        <v>797</v>
      </c>
      <c r="C6684">
        <f t="shared" si="503"/>
        <v>0.97133525081655536</v>
      </c>
    </row>
    <row r="6685" spans="1:3" x14ac:dyDescent="0.25">
      <c r="A6685">
        <v>334.2</v>
      </c>
      <c r="B6685">
        <v>820</v>
      </c>
      <c r="C6685">
        <f t="shared" si="503"/>
        <v>0.99923534124800828</v>
      </c>
    </row>
    <row r="6686" spans="1:3" x14ac:dyDescent="0.25">
      <c r="A6686">
        <v>334.25</v>
      </c>
      <c r="B6686">
        <v>766</v>
      </c>
      <c r="C6686">
        <f t="shared" si="503"/>
        <v>0.93343203828777366</v>
      </c>
    </row>
    <row r="6687" spans="1:3" x14ac:dyDescent="0.25">
      <c r="A6687">
        <v>334.3</v>
      </c>
      <c r="B6687">
        <v>772</v>
      </c>
      <c r="C6687">
        <f t="shared" si="503"/>
        <v>0.94052289174240389</v>
      </c>
    </row>
    <row r="6688" spans="1:3" x14ac:dyDescent="0.25">
      <c r="A6688">
        <v>334.35</v>
      </c>
      <c r="B6688">
        <v>818</v>
      </c>
      <c r="C6688">
        <f t="shared" si="503"/>
        <v>0.99661297789907166</v>
      </c>
    </row>
    <row r="6689" spans="1:3" x14ac:dyDescent="0.25">
      <c r="A6689">
        <v>334.4</v>
      </c>
      <c r="B6689">
        <v>808</v>
      </c>
      <c r="C6689">
        <f t="shared" si="503"/>
        <v>0.98460638592792749</v>
      </c>
    </row>
    <row r="6690" spans="1:3" x14ac:dyDescent="0.25">
      <c r="A6690">
        <v>334.45</v>
      </c>
      <c r="B6690">
        <v>765</v>
      </c>
      <c r="C6690">
        <f t="shared" si="503"/>
        <v>0.93214814453779471</v>
      </c>
    </row>
    <row r="6691" spans="1:3" x14ac:dyDescent="0.25">
      <c r="A6691">
        <v>334.5</v>
      </c>
      <c r="B6691">
        <v>760</v>
      </c>
      <c r="C6691">
        <f t="shared" si="503"/>
        <v>0.92597105122081969</v>
      </c>
    </row>
    <row r="6692" spans="1:3" x14ac:dyDescent="0.25">
      <c r="A6692">
        <v>334.55</v>
      </c>
      <c r="B6692">
        <v>842</v>
      </c>
      <c r="C6692">
        <f t="shared" si="503"/>
        <v>1.0256628894580249</v>
      </c>
    </row>
    <row r="6693" spans="1:3" x14ac:dyDescent="0.25">
      <c r="A6693">
        <v>334.6</v>
      </c>
      <c r="B6693">
        <v>794</v>
      </c>
      <c r="C6693">
        <f t="shared" si="503"/>
        <v>0.96720752326657899</v>
      </c>
    </row>
    <row r="6694" spans="1:3" x14ac:dyDescent="0.25">
      <c r="A6694">
        <v>334.65</v>
      </c>
      <c r="B6694">
        <v>753</v>
      </c>
      <c r="C6694">
        <f t="shared" si="503"/>
        <v>0.91711273909786806</v>
      </c>
    </row>
    <row r="6695" spans="1:3" x14ac:dyDescent="0.25">
      <c r="A6695">
        <v>334.7</v>
      </c>
      <c r="B6695">
        <v>801</v>
      </c>
      <c r="C6695">
        <f t="shared" si="503"/>
        <v>0.97542560705326486</v>
      </c>
    </row>
    <row r="6696" spans="1:3" x14ac:dyDescent="0.25">
      <c r="A6696">
        <v>334.75</v>
      </c>
      <c r="B6696">
        <v>778</v>
      </c>
      <c r="C6696">
        <f t="shared" si="503"/>
        <v>0.94740559432043736</v>
      </c>
    </row>
    <row r="6697" spans="1:3" x14ac:dyDescent="0.25">
      <c r="A6697">
        <v>334.8</v>
      </c>
      <c r="B6697">
        <v>803</v>
      </c>
      <c r="C6697">
        <f t="shared" si="503"/>
        <v>0.97769146711553623</v>
      </c>
    </row>
    <row r="6698" spans="1:3" x14ac:dyDescent="0.25">
      <c r="A6698">
        <v>334.85</v>
      </c>
      <c r="B6698">
        <v>826</v>
      </c>
      <c r="C6698">
        <f t="shared" si="503"/>
        <v>1.0057226348471935</v>
      </c>
    </row>
    <row r="6699" spans="1:3" x14ac:dyDescent="0.25">
      <c r="A6699">
        <v>334.9</v>
      </c>
      <c r="B6699">
        <v>816</v>
      </c>
      <c r="C6699">
        <f t="shared" si="503"/>
        <v>0.9935195979654764</v>
      </c>
    </row>
    <row r="6700" spans="1:3" x14ac:dyDescent="0.25">
      <c r="A6700">
        <v>334.95</v>
      </c>
      <c r="B6700">
        <v>810</v>
      </c>
      <c r="C6700">
        <f t="shared" si="503"/>
        <v>0.9862413247290881</v>
      </c>
    </row>
    <row r="6701" spans="1:3" x14ac:dyDescent="0.25">
      <c r="A6701">
        <v>335</v>
      </c>
      <c r="B6701">
        <v>803</v>
      </c>
      <c r="C6701">
        <f t="shared" si="503"/>
        <v>0.97771229932850778</v>
      </c>
    </row>
    <row r="6702" spans="1:3" x14ac:dyDescent="0.25">
      <c r="A6702">
        <v>335.05</v>
      </c>
      <c r="B6702">
        <v>801</v>
      </c>
      <c r="C6702">
        <f t="shared" si="503"/>
        <v>0.97533058958186203</v>
      </c>
    </row>
    <row r="6703" spans="1:3" x14ac:dyDescent="0.25">
      <c r="A6703">
        <v>335.1</v>
      </c>
      <c r="B6703">
        <v>778</v>
      </c>
      <c r="C6703">
        <f t="shared" si="503"/>
        <v>0.94712590505001937</v>
      </c>
    </row>
    <row r="6704" spans="1:3" x14ac:dyDescent="0.25">
      <c r="A6704">
        <v>335.15</v>
      </c>
      <c r="B6704">
        <v>796</v>
      </c>
      <c r="C6704">
        <f t="shared" si="503"/>
        <v>0.96893858012762957</v>
      </c>
    </row>
    <row r="6705" spans="1:3" x14ac:dyDescent="0.25">
      <c r="A6705">
        <v>335.2</v>
      </c>
      <c r="B6705">
        <v>854</v>
      </c>
      <c r="C6705">
        <f t="shared" si="503"/>
        <v>1.0396313812854177</v>
      </c>
    </row>
    <row r="6706" spans="1:3" x14ac:dyDescent="0.25">
      <c r="A6706">
        <v>335.25</v>
      </c>
      <c r="B6706">
        <v>806</v>
      </c>
      <c r="C6706">
        <f t="shared" si="503"/>
        <v>0.98127242788834668</v>
      </c>
    </row>
    <row r="6707" spans="1:3" x14ac:dyDescent="0.25">
      <c r="A6707">
        <v>335.3</v>
      </c>
      <c r="B6707">
        <v>824</v>
      </c>
      <c r="C6707">
        <f t="shared" si="503"/>
        <v>1.0032874710824304</v>
      </c>
    </row>
    <row r="6708" spans="1:3" x14ac:dyDescent="0.25">
      <c r="A6708">
        <v>335.35</v>
      </c>
      <c r="B6708">
        <v>861</v>
      </c>
      <c r="C6708">
        <f t="shared" si="503"/>
        <v>1.0483667213578844</v>
      </c>
    </row>
    <row r="6709" spans="1:3" x14ac:dyDescent="0.25">
      <c r="A6709">
        <v>335.4</v>
      </c>
      <c r="B6709">
        <v>813</v>
      </c>
      <c r="C6709">
        <f t="shared" si="503"/>
        <v>0.99008393792794791</v>
      </c>
    </row>
    <row r="6710" spans="1:3" x14ac:dyDescent="0.25">
      <c r="A6710">
        <v>335.45</v>
      </c>
      <c r="B6710">
        <v>837</v>
      </c>
      <c r="C6710">
        <f t="shared" si="503"/>
        <v>1.0194015126603091</v>
      </c>
    </row>
    <row r="6711" spans="1:3" x14ac:dyDescent="0.25">
      <c r="A6711">
        <v>335.5</v>
      </c>
      <c r="B6711">
        <v>814</v>
      </c>
      <c r="C6711">
        <f t="shared" si="503"/>
        <v>0.99159157147164245</v>
      </c>
    </row>
    <row r="6712" spans="1:3" x14ac:dyDescent="0.25">
      <c r="A6712">
        <v>335.55</v>
      </c>
      <c r="B6712">
        <v>854</v>
      </c>
      <c r="C6712">
        <f t="shared" si="503"/>
        <v>1.0403469447422278</v>
      </c>
    </row>
    <row r="6713" spans="1:3" x14ac:dyDescent="0.25">
      <c r="A6713">
        <v>335.6</v>
      </c>
      <c r="B6713">
        <v>842</v>
      </c>
      <c r="C6713">
        <f t="shared" si="503"/>
        <v>1.0259565796167285</v>
      </c>
    </row>
    <row r="6714" spans="1:3" x14ac:dyDescent="0.25">
      <c r="A6714">
        <v>335.65</v>
      </c>
      <c r="B6714">
        <v>820</v>
      </c>
      <c r="C6714">
        <f t="shared" si="503"/>
        <v>0.9992840495376788</v>
      </c>
    </row>
    <row r="6715" spans="1:3" x14ac:dyDescent="0.25">
      <c r="A6715">
        <v>335.7</v>
      </c>
      <c r="B6715">
        <v>839</v>
      </c>
      <c r="C6715">
        <f t="shared" si="503"/>
        <v>1.0225160720270559</v>
      </c>
    </row>
    <row r="6716" spans="1:3" x14ac:dyDescent="0.25">
      <c r="A6716">
        <v>335.75</v>
      </c>
      <c r="B6716">
        <v>866</v>
      </c>
      <c r="C6716">
        <f t="shared" si="503"/>
        <v>1.0554829352419781</v>
      </c>
    </row>
    <row r="6717" spans="1:3" x14ac:dyDescent="0.25">
      <c r="A6717">
        <v>335.8</v>
      </c>
      <c r="B6717">
        <v>832</v>
      </c>
      <c r="C6717">
        <f t="shared" si="503"/>
        <v>1.0142723479734364</v>
      </c>
    </row>
    <row r="6718" spans="1:3" x14ac:dyDescent="0.25">
      <c r="A6718">
        <v>335.85</v>
      </c>
      <c r="B6718">
        <v>845</v>
      </c>
      <c r="C6718">
        <f t="shared" si="503"/>
        <v>1.0301423303160526</v>
      </c>
    </row>
    <row r="6719" spans="1:3" x14ac:dyDescent="0.25">
      <c r="A6719">
        <v>335.9</v>
      </c>
      <c r="B6719">
        <v>825</v>
      </c>
      <c r="C6719">
        <f t="shared" si="503"/>
        <v>1.0057939829136937</v>
      </c>
    </row>
    <row r="6720" spans="1:3" x14ac:dyDescent="0.25">
      <c r="A6720">
        <v>335.95</v>
      </c>
      <c r="B6720">
        <v>836</v>
      </c>
      <c r="C6720">
        <f t="shared" si="503"/>
        <v>1.0193008766475244</v>
      </c>
    </row>
    <row r="6721" spans="1:3" x14ac:dyDescent="0.25">
      <c r="A6721">
        <v>336</v>
      </c>
      <c r="B6721">
        <v>824</v>
      </c>
      <c r="C6721">
        <f t="shared" si="503"/>
        <v>1.004807589711697</v>
      </c>
    </row>
    <row r="6722" spans="1:3" x14ac:dyDescent="0.25">
      <c r="A6722">
        <v>336.05</v>
      </c>
      <c r="B6722">
        <v>845</v>
      </c>
      <c r="C6722">
        <f t="shared" si="503"/>
        <v>1.0304658132295956</v>
      </c>
    </row>
    <row r="6723" spans="1:3" x14ac:dyDescent="0.25">
      <c r="A6723">
        <v>336.1</v>
      </c>
      <c r="B6723">
        <v>774</v>
      </c>
      <c r="C6723">
        <f t="shared" ref="C6723:C6786" si="504">B6723/AVERAGE(B6723:B7122)</f>
        <v>0.94407513569555401</v>
      </c>
    </row>
    <row r="6724" spans="1:3" x14ac:dyDescent="0.25">
      <c r="A6724">
        <v>336.15</v>
      </c>
      <c r="B6724">
        <v>807</v>
      </c>
      <c r="C6724">
        <f t="shared" si="504"/>
        <v>0.98429938801459993</v>
      </c>
    </row>
    <row r="6725" spans="1:3" x14ac:dyDescent="0.25">
      <c r="A6725">
        <v>336.2</v>
      </c>
      <c r="B6725">
        <v>781</v>
      </c>
      <c r="C6725">
        <f t="shared" si="504"/>
        <v>0.95259875893823664</v>
      </c>
    </row>
    <row r="6726" spans="1:3" x14ac:dyDescent="0.25">
      <c r="A6726">
        <v>336.25</v>
      </c>
      <c r="B6726">
        <v>796</v>
      </c>
      <c r="C6726">
        <f t="shared" si="504"/>
        <v>0.970873786407767</v>
      </c>
    </row>
    <row r="6727" spans="1:3" x14ac:dyDescent="0.25">
      <c r="A6727">
        <v>336.3</v>
      </c>
      <c r="B6727">
        <v>842</v>
      </c>
      <c r="C6727">
        <f t="shared" si="504"/>
        <v>1.0268824908608067</v>
      </c>
    </row>
    <row r="6728" spans="1:3" x14ac:dyDescent="0.25">
      <c r="A6728">
        <v>336.35</v>
      </c>
      <c r="B6728">
        <v>873</v>
      </c>
      <c r="C6728">
        <f t="shared" si="504"/>
        <v>1.0648808870348008</v>
      </c>
    </row>
    <row r="6729" spans="1:3" x14ac:dyDescent="0.25">
      <c r="A6729">
        <v>336.4</v>
      </c>
      <c r="B6729">
        <v>762</v>
      </c>
      <c r="C6729">
        <f t="shared" si="504"/>
        <v>0.92976719215188641</v>
      </c>
    </row>
    <row r="6730" spans="1:3" x14ac:dyDescent="0.25">
      <c r="A6730">
        <v>336.45</v>
      </c>
      <c r="B6730">
        <v>880</v>
      </c>
      <c r="C6730">
        <f t="shared" si="504"/>
        <v>1.0734783749001238</v>
      </c>
    </row>
    <row r="6731" spans="1:3" x14ac:dyDescent="0.25">
      <c r="A6731">
        <v>336.5</v>
      </c>
      <c r="B6731">
        <v>871</v>
      </c>
      <c r="C6731">
        <f t="shared" si="504"/>
        <v>1.0627783539747422</v>
      </c>
    </row>
    <row r="6732" spans="1:3" x14ac:dyDescent="0.25">
      <c r="A6732">
        <v>336.55</v>
      </c>
      <c r="B6732">
        <v>828</v>
      </c>
      <c r="C6732">
        <f t="shared" si="504"/>
        <v>1.0104399929220387</v>
      </c>
    </row>
    <row r="6733" spans="1:3" x14ac:dyDescent="0.25">
      <c r="A6733">
        <v>336.6</v>
      </c>
      <c r="B6733">
        <v>823</v>
      </c>
      <c r="C6733">
        <f t="shared" si="504"/>
        <v>1.0043229819728297</v>
      </c>
    </row>
    <row r="6734" spans="1:3" x14ac:dyDescent="0.25">
      <c r="A6734">
        <v>336.65</v>
      </c>
      <c r="B6734">
        <v>816</v>
      </c>
      <c r="C6734">
        <f t="shared" si="504"/>
        <v>0.9955833190990947</v>
      </c>
    </row>
    <row r="6735" spans="1:3" x14ac:dyDescent="0.25">
      <c r="A6735">
        <v>336.7</v>
      </c>
      <c r="B6735">
        <v>829</v>
      </c>
      <c r="C6735">
        <f t="shared" si="504"/>
        <v>1.0114258175895368</v>
      </c>
    </row>
    <row r="6736" spans="1:3" x14ac:dyDescent="0.25">
      <c r="A6736">
        <v>336.75</v>
      </c>
      <c r="B6736">
        <v>829</v>
      </c>
      <c r="C6736">
        <f t="shared" si="504"/>
        <v>1.0114998627337339</v>
      </c>
    </row>
    <row r="6737" spans="1:3" x14ac:dyDescent="0.25">
      <c r="A6737">
        <v>336.8</v>
      </c>
      <c r="B6737">
        <v>874</v>
      </c>
      <c r="C6737">
        <f t="shared" si="504"/>
        <v>1.0663478197213343</v>
      </c>
    </row>
    <row r="6738" spans="1:3" x14ac:dyDescent="0.25">
      <c r="A6738">
        <v>336.85</v>
      </c>
      <c r="B6738">
        <v>896</v>
      </c>
      <c r="C6738">
        <f t="shared" si="504"/>
        <v>1.0933829586015436</v>
      </c>
    </row>
    <row r="6739" spans="1:3" x14ac:dyDescent="0.25">
      <c r="A6739">
        <v>336.9</v>
      </c>
      <c r="B6739">
        <v>878</v>
      </c>
      <c r="C6739">
        <f t="shared" si="504"/>
        <v>1.0717250134270788</v>
      </c>
    </row>
    <row r="6740" spans="1:3" x14ac:dyDescent="0.25">
      <c r="A6740">
        <v>336.95</v>
      </c>
      <c r="B6740">
        <v>808</v>
      </c>
      <c r="C6740">
        <f t="shared" si="504"/>
        <v>0.9865930791960732</v>
      </c>
    </row>
    <row r="6741" spans="1:3" x14ac:dyDescent="0.25">
      <c r="A6741">
        <v>337</v>
      </c>
      <c r="B6741">
        <v>796</v>
      </c>
      <c r="C6741">
        <f t="shared" si="504"/>
        <v>0.9719377398173954</v>
      </c>
    </row>
    <row r="6742" spans="1:3" x14ac:dyDescent="0.25">
      <c r="A6742">
        <v>337.05</v>
      </c>
      <c r="B6742">
        <v>826</v>
      </c>
      <c r="C6742">
        <f t="shared" si="504"/>
        <v>1.0086393747901212</v>
      </c>
    </row>
    <row r="6743" spans="1:3" x14ac:dyDescent="0.25">
      <c r="A6743">
        <v>337.1</v>
      </c>
      <c r="B6743">
        <v>837</v>
      </c>
      <c r="C6743">
        <f t="shared" si="504"/>
        <v>1.0221090616013042</v>
      </c>
    </row>
    <row r="6744" spans="1:3" x14ac:dyDescent="0.25">
      <c r="A6744">
        <v>337.15</v>
      </c>
      <c r="B6744">
        <v>833</v>
      </c>
      <c r="C6744">
        <f t="shared" si="504"/>
        <v>1.0171716400824238</v>
      </c>
    </row>
    <row r="6745" spans="1:3" x14ac:dyDescent="0.25">
      <c r="A6745">
        <v>337.2</v>
      </c>
      <c r="B6745">
        <v>833</v>
      </c>
      <c r="C6745">
        <f t="shared" si="504"/>
        <v>1.0173331338562484</v>
      </c>
    </row>
    <row r="6746" spans="1:3" x14ac:dyDescent="0.25">
      <c r="A6746">
        <v>337.25</v>
      </c>
      <c r="B6746">
        <v>862</v>
      </c>
      <c r="C6746">
        <f t="shared" si="504"/>
        <v>1.052998051587132</v>
      </c>
    </row>
    <row r="6747" spans="1:3" x14ac:dyDescent="0.25">
      <c r="A6747">
        <v>337.3</v>
      </c>
      <c r="B6747">
        <v>819</v>
      </c>
      <c r="C6747">
        <f t="shared" si="504"/>
        <v>1.0006139297920886</v>
      </c>
    </row>
    <row r="6748" spans="1:3" x14ac:dyDescent="0.25">
      <c r="A6748">
        <v>337.35</v>
      </c>
      <c r="B6748">
        <v>827</v>
      </c>
      <c r="C6748">
        <f t="shared" si="504"/>
        <v>1.0102799342768314</v>
      </c>
    </row>
    <row r="6749" spans="1:3" x14ac:dyDescent="0.25">
      <c r="A6749">
        <v>337.4</v>
      </c>
      <c r="B6749">
        <v>840</v>
      </c>
      <c r="C6749">
        <f t="shared" si="504"/>
        <v>1.0260293884131966</v>
      </c>
    </row>
    <row r="6750" spans="1:3" x14ac:dyDescent="0.25">
      <c r="A6750">
        <v>337.45</v>
      </c>
      <c r="B6750">
        <v>853</v>
      </c>
      <c r="C6750">
        <f t="shared" si="504"/>
        <v>1.0419370501455107</v>
      </c>
    </row>
    <row r="6751" spans="1:3" x14ac:dyDescent="0.25">
      <c r="A6751">
        <v>337.5</v>
      </c>
      <c r="B6751">
        <v>838</v>
      </c>
      <c r="C6751">
        <f t="shared" si="504"/>
        <v>1.0236521048693714</v>
      </c>
    </row>
    <row r="6752" spans="1:3" x14ac:dyDescent="0.25">
      <c r="A6752">
        <v>337.55</v>
      </c>
      <c r="B6752">
        <v>811</v>
      </c>
      <c r="C6752">
        <f t="shared" si="504"/>
        <v>0.99072493334595668</v>
      </c>
    </row>
    <row r="6753" spans="1:3" x14ac:dyDescent="0.25">
      <c r="A6753">
        <v>337.6</v>
      </c>
      <c r="B6753">
        <v>860</v>
      </c>
      <c r="C6753">
        <f t="shared" si="504"/>
        <v>1.0505901934735138</v>
      </c>
    </row>
    <row r="6754" spans="1:3" x14ac:dyDescent="0.25">
      <c r="A6754">
        <v>337.65</v>
      </c>
      <c r="B6754">
        <v>834</v>
      </c>
      <c r="C6754">
        <f t="shared" si="504"/>
        <v>1.0188717278366384</v>
      </c>
    </row>
    <row r="6755" spans="1:3" x14ac:dyDescent="0.25">
      <c r="A6755">
        <v>337.7</v>
      </c>
      <c r="B6755">
        <v>881</v>
      </c>
      <c r="C6755">
        <f t="shared" si="504"/>
        <v>1.0763624812537609</v>
      </c>
    </row>
    <row r="6756" spans="1:3" x14ac:dyDescent="0.25">
      <c r="A6756">
        <v>337.75</v>
      </c>
      <c r="B6756">
        <v>860</v>
      </c>
      <c r="C6756">
        <f t="shared" si="504"/>
        <v>1.0509849929119617</v>
      </c>
    </row>
    <row r="6757" spans="1:3" x14ac:dyDescent="0.25">
      <c r="A6757">
        <v>337.8</v>
      </c>
      <c r="B6757">
        <v>835</v>
      </c>
      <c r="C6757">
        <f t="shared" si="504"/>
        <v>1.0206077199501309</v>
      </c>
    </row>
    <row r="6758" spans="1:3" x14ac:dyDescent="0.25">
      <c r="A6758">
        <v>337.85</v>
      </c>
      <c r="B6758">
        <v>872</v>
      </c>
      <c r="C6758">
        <f t="shared" si="504"/>
        <v>1.0659201965595959</v>
      </c>
    </row>
    <row r="6759" spans="1:3" x14ac:dyDescent="0.25">
      <c r="A6759">
        <v>337.9</v>
      </c>
      <c r="B6759">
        <v>865</v>
      </c>
      <c r="C6759">
        <f t="shared" si="504"/>
        <v>1.0575186211913283</v>
      </c>
    </row>
    <row r="6760" spans="1:3" x14ac:dyDescent="0.25">
      <c r="A6760">
        <v>337.95</v>
      </c>
      <c r="B6760">
        <v>886</v>
      </c>
      <c r="C6760">
        <f t="shared" si="504"/>
        <v>1.0832984358808984</v>
      </c>
    </row>
    <row r="6761" spans="1:3" x14ac:dyDescent="0.25">
      <c r="A6761">
        <v>338</v>
      </c>
      <c r="B6761">
        <v>828</v>
      </c>
      <c r="C6761">
        <f t="shared" si="504"/>
        <v>1.0127975780927481</v>
      </c>
    </row>
    <row r="6762" spans="1:3" x14ac:dyDescent="0.25">
      <c r="A6762">
        <v>338.05</v>
      </c>
      <c r="B6762">
        <v>822</v>
      </c>
      <c r="C6762">
        <f t="shared" si="504"/>
        <v>1.0055230371199471</v>
      </c>
    </row>
    <row r="6763" spans="1:3" x14ac:dyDescent="0.25">
      <c r="A6763">
        <v>338.1</v>
      </c>
      <c r="B6763">
        <v>821</v>
      </c>
      <c r="C6763">
        <f t="shared" si="504"/>
        <v>1.0043304871186358</v>
      </c>
    </row>
    <row r="6764" spans="1:3" x14ac:dyDescent="0.25">
      <c r="A6764">
        <v>338.15</v>
      </c>
      <c r="B6764">
        <v>872</v>
      </c>
      <c r="C6764">
        <f t="shared" si="504"/>
        <v>1.0669211616226502</v>
      </c>
    </row>
    <row r="6765" spans="1:3" x14ac:dyDescent="0.25">
      <c r="A6765">
        <v>338.2</v>
      </c>
      <c r="B6765">
        <v>875</v>
      </c>
      <c r="C6765">
        <f t="shared" si="504"/>
        <v>1.0707325952416644</v>
      </c>
    </row>
    <row r="6766" spans="1:3" x14ac:dyDescent="0.25">
      <c r="A6766">
        <v>338.25</v>
      </c>
      <c r="B6766">
        <v>842</v>
      </c>
      <c r="C6766">
        <f t="shared" si="504"/>
        <v>1.0306754474012778</v>
      </c>
    </row>
    <row r="6767" spans="1:3" x14ac:dyDescent="0.25">
      <c r="A6767">
        <v>338.3</v>
      </c>
      <c r="B6767">
        <v>818</v>
      </c>
      <c r="C6767">
        <f t="shared" si="504"/>
        <v>1.0013863937541891</v>
      </c>
    </row>
    <row r="6768" spans="1:3" x14ac:dyDescent="0.25">
      <c r="A6768">
        <v>338.35</v>
      </c>
      <c r="B6768">
        <v>818</v>
      </c>
      <c r="C6768">
        <f t="shared" si="504"/>
        <v>1.0016745598540346</v>
      </c>
    </row>
    <row r="6769" spans="1:3" x14ac:dyDescent="0.25">
      <c r="A6769">
        <v>338.4</v>
      </c>
      <c r="B6769">
        <v>823</v>
      </c>
      <c r="C6769">
        <f t="shared" si="504"/>
        <v>1.0078157766641054</v>
      </c>
    </row>
    <row r="6770" spans="1:3" x14ac:dyDescent="0.25">
      <c r="A6770">
        <v>338.45</v>
      </c>
      <c r="B6770">
        <v>843</v>
      </c>
      <c r="C6770">
        <f t="shared" si="504"/>
        <v>1.0323007264678601</v>
      </c>
    </row>
    <row r="6771" spans="1:3" x14ac:dyDescent="0.25">
      <c r="A6771">
        <v>338.5</v>
      </c>
      <c r="B6771">
        <v>842</v>
      </c>
      <c r="C6771">
        <f t="shared" si="504"/>
        <v>1.0312434934904284</v>
      </c>
    </row>
    <row r="6772" spans="1:3" x14ac:dyDescent="0.25">
      <c r="A6772">
        <v>338.55</v>
      </c>
      <c r="B6772">
        <v>852</v>
      </c>
      <c r="C6772">
        <f t="shared" si="504"/>
        <v>1.0435773144419709</v>
      </c>
    </row>
    <row r="6773" spans="1:3" x14ac:dyDescent="0.25">
      <c r="A6773">
        <v>338.6</v>
      </c>
      <c r="B6773">
        <v>843</v>
      </c>
      <c r="C6773">
        <f t="shared" si="504"/>
        <v>1.0326990747971811</v>
      </c>
    </row>
    <row r="6774" spans="1:3" x14ac:dyDescent="0.25">
      <c r="A6774">
        <v>338.65</v>
      </c>
      <c r="B6774">
        <v>891</v>
      </c>
      <c r="C6774">
        <f t="shared" si="504"/>
        <v>1.0916508922500137</v>
      </c>
    </row>
    <row r="6775" spans="1:3" x14ac:dyDescent="0.25">
      <c r="A6775">
        <v>338.7</v>
      </c>
      <c r="B6775">
        <v>835</v>
      </c>
      <c r="C6775">
        <f t="shared" si="504"/>
        <v>1.0233721029990319</v>
      </c>
    </row>
    <row r="6776" spans="1:3" x14ac:dyDescent="0.25">
      <c r="A6776">
        <v>338.75</v>
      </c>
      <c r="B6776">
        <v>819</v>
      </c>
      <c r="C6776">
        <f t="shared" si="504"/>
        <v>1.0039409893538127</v>
      </c>
    </row>
    <row r="6777" spans="1:3" x14ac:dyDescent="0.25">
      <c r="A6777">
        <v>338.8</v>
      </c>
      <c r="B6777">
        <v>829</v>
      </c>
      <c r="C6777">
        <f t="shared" si="504"/>
        <v>1.0162956697100369</v>
      </c>
    </row>
    <row r="6778" spans="1:3" x14ac:dyDescent="0.25">
      <c r="A6778">
        <v>338.85</v>
      </c>
      <c r="B6778">
        <v>838</v>
      </c>
      <c r="C6778">
        <f t="shared" si="504"/>
        <v>1.0274014589591125</v>
      </c>
    </row>
    <row r="6779" spans="1:3" x14ac:dyDescent="0.25">
      <c r="A6779">
        <v>338.9</v>
      </c>
      <c r="B6779">
        <v>782</v>
      </c>
      <c r="C6779">
        <f t="shared" si="504"/>
        <v>0.95897088444216894</v>
      </c>
    </row>
    <row r="6780" spans="1:3" x14ac:dyDescent="0.25">
      <c r="A6780">
        <v>338.95</v>
      </c>
      <c r="B6780">
        <v>810</v>
      </c>
      <c r="C6780">
        <f t="shared" si="504"/>
        <v>0.99329830219567972</v>
      </c>
    </row>
    <row r="6781" spans="1:3" x14ac:dyDescent="0.25">
      <c r="A6781">
        <v>339</v>
      </c>
      <c r="B6781">
        <v>844</v>
      </c>
      <c r="C6781">
        <f t="shared" si="504"/>
        <v>1.0349669215252273</v>
      </c>
    </row>
    <row r="6782" spans="1:3" x14ac:dyDescent="0.25">
      <c r="A6782">
        <v>339.05</v>
      </c>
      <c r="B6782">
        <v>775</v>
      </c>
      <c r="C6782">
        <f t="shared" si="504"/>
        <v>0.95055868320025516</v>
      </c>
    </row>
    <row r="6783" spans="1:3" x14ac:dyDescent="0.25">
      <c r="A6783">
        <v>339.1</v>
      </c>
      <c r="B6783">
        <v>818</v>
      </c>
      <c r="C6783">
        <f t="shared" si="504"/>
        <v>1.0030902045421102</v>
      </c>
    </row>
    <row r="6784" spans="1:3" x14ac:dyDescent="0.25">
      <c r="A6784">
        <v>339.15</v>
      </c>
      <c r="B6784">
        <v>825</v>
      </c>
      <c r="C6784">
        <f t="shared" si="504"/>
        <v>1.0116585989448095</v>
      </c>
    </row>
    <row r="6785" spans="1:3" x14ac:dyDescent="0.25">
      <c r="A6785">
        <v>339.2</v>
      </c>
      <c r="B6785">
        <v>853</v>
      </c>
      <c r="C6785">
        <f t="shared" si="504"/>
        <v>1.0459359624787332</v>
      </c>
    </row>
    <row r="6786" spans="1:3" x14ac:dyDescent="0.25">
      <c r="A6786">
        <v>339.25</v>
      </c>
      <c r="B6786">
        <v>789</v>
      </c>
      <c r="C6786">
        <f t="shared" si="504"/>
        <v>0.96763808618601577</v>
      </c>
    </row>
    <row r="6787" spans="1:3" x14ac:dyDescent="0.25">
      <c r="A6787">
        <v>339.3</v>
      </c>
      <c r="B6787">
        <v>853</v>
      </c>
      <c r="C6787">
        <f t="shared" ref="C6787:C6850" si="505">B6787/AVERAGE(B6787:B7186)</f>
        <v>1.0460289528060676</v>
      </c>
    </row>
    <row r="6788" spans="1:3" x14ac:dyDescent="0.25">
      <c r="A6788">
        <v>339.35</v>
      </c>
      <c r="B6788">
        <v>862</v>
      </c>
      <c r="C6788">
        <f t="shared" si="505"/>
        <v>1.0572892550832984</v>
      </c>
    </row>
    <row r="6789" spans="1:3" x14ac:dyDescent="0.25">
      <c r="A6789">
        <v>339.4</v>
      </c>
      <c r="B6789">
        <v>854</v>
      </c>
      <c r="C6789">
        <f t="shared" si="505"/>
        <v>1.0477788376893655</v>
      </c>
    </row>
    <row r="6790" spans="1:3" x14ac:dyDescent="0.25">
      <c r="A6790">
        <v>339.45</v>
      </c>
      <c r="B6790">
        <v>775</v>
      </c>
      <c r="C6790">
        <f t="shared" si="505"/>
        <v>0.95091732847445243</v>
      </c>
    </row>
    <row r="6791" spans="1:3" x14ac:dyDescent="0.25">
      <c r="A6791">
        <v>339.5</v>
      </c>
      <c r="B6791">
        <v>876</v>
      </c>
      <c r="C6791">
        <f t="shared" si="505"/>
        <v>1.0748960841756523</v>
      </c>
    </row>
    <row r="6792" spans="1:3" x14ac:dyDescent="0.25">
      <c r="A6792">
        <v>339.55</v>
      </c>
      <c r="B6792">
        <v>832</v>
      </c>
      <c r="C6792">
        <f t="shared" si="505"/>
        <v>1.0209873020840043</v>
      </c>
    </row>
    <row r="6793" spans="1:3" x14ac:dyDescent="0.25">
      <c r="A6793">
        <v>339.6</v>
      </c>
      <c r="B6793">
        <v>854</v>
      </c>
      <c r="C6793">
        <f t="shared" si="505"/>
        <v>1.0479299089503522</v>
      </c>
    </row>
    <row r="6794" spans="1:3" x14ac:dyDescent="0.25">
      <c r="A6794">
        <v>339.65</v>
      </c>
      <c r="B6794">
        <v>846</v>
      </c>
      <c r="C6794">
        <f t="shared" si="505"/>
        <v>1.0383330213834008</v>
      </c>
    </row>
    <row r="6795" spans="1:3" x14ac:dyDescent="0.25">
      <c r="A6795">
        <v>339.7</v>
      </c>
      <c r="B6795">
        <v>808</v>
      </c>
      <c r="C6795">
        <f t="shared" si="505"/>
        <v>0.99176394054326078</v>
      </c>
    </row>
    <row r="6796" spans="1:3" x14ac:dyDescent="0.25">
      <c r="A6796">
        <v>339.75</v>
      </c>
      <c r="B6796">
        <v>866</v>
      </c>
      <c r="C6796">
        <f t="shared" si="505"/>
        <v>1.063049515888969</v>
      </c>
    </row>
    <row r="6797" spans="1:3" x14ac:dyDescent="0.25">
      <c r="A6797">
        <v>339.8</v>
      </c>
      <c r="B6797">
        <v>775</v>
      </c>
      <c r="C6797">
        <f t="shared" si="505"/>
        <v>0.9514864674069845</v>
      </c>
    </row>
    <row r="6798" spans="1:3" x14ac:dyDescent="0.25">
      <c r="A6798">
        <v>339.85</v>
      </c>
      <c r="B6798">
        <v>819</v>
      </c>
      <c r="C6798">
        <f t="shared" si="505"/>
        <v>1.0053643985613101</v>
      </c>
    </row>
    <row r="6799" spans="1:3" x14ac:dyDescent="0.25">
      <c r="A6799">
        <v>339.9</v>
      </c>
      <c r="B6799">
        <v>846</v>
      </c>
      <c r="C6799">
        <f t="shared" si="505"/>
        <v>1.0385783997790259</v>
      </c>
    </row>
    <row r="6800" spans="1:3" x14ac:dyDescent="0.25">
      <c r="A6800">
        <v>339.95</v>
      </c>
      <c r="B6800">
        <v>776</v>
      </c>
      <c r="C6800">
        <f t="shared" si="505"/>
        <v>0.95261185670311599</v>
      </c>
    </row>
    <row r="6801" spans="1:3" x14ac:dyDescent="0.25">
      <c r="A6801">
        <v>340</v>
      </c>
      <c r="B6801">
        <v>864</v>
      </c>
      <c r="C6801">
        <f t="shared" si="505"/>
        <v>1.060555379955626</v>
      </c>
    </row>
    <row r="6802" spans="1:3" x14ac:dyDescent="0.25">
      <c r="A6802">
        <v>340.05</v>
      </c>
      <c r="B6802">
        <v>835</v>
      </c>
      <c r="C6802">
        <f t="shared" si="505"/>
        <v>1.0249926347834626</v>
      </c>
    </row>
    <row r="6803" spans="1:3" x14ac:dyDescent="0.25">
      <c r="A6803">
        <v>340.1</v>
      </c>
      <c r="B6803">
        <v>821</v>
      </c>
      <c r="C6803">
        <f t="shared" si="505"/>
        <v>1.0079401374408019</v>
      </c>
    </row>
    <row r="6804" spans="1:3" x14ac:dyDescent="0.25">
      <c r="A6804">
        <v>340.15</v>
      </c>
      <c r="B6804">
        <v>798</v>
      </c>
      <c r="C6804">
        <f t="shared" si="505"/>
        <v>0.97990458823746107</v>
      </c>
    </row>
    <row r="6805" spans="1:3" x14ac:dyDescent="0.25">
      <c r="A6805">
        <v>340.2</v>
      </c>
      <c r="B6805">
        <v>795</v>
      </c>
      <c r="C6805">
        <f t="shared" si="505"/>
        <v>0.97611885321382519</v>
      </c>
    </row>
    <row r="6806" spans="1:3" x14ac:dyDescent="0.25">
      <c r="A6806">
        <v>340.25</v>
      </c>
      <c r="B6806">
        <v>790</v>
      </c>
      <c r="C6806">
        <f t="shared" si="505"/>
        <v>0.96980112938865703</v>
      </c>
    </row>
    <row r="6807" spans="1:3" x14ac:dyDescent="0.25">
      <c r="A6807">
        <v>340.3</v>
      </c>
      <c r="B6807">
        <v>844</v>
      </c>
      <c r="C6807">
        <f t="shared" si="505"/>
        <v>1.0360722549916217</v>
      </c>
    </row>
    <row r="6808" spans="1:3" x14ac:dyDescent="0.25">
      <c r="A6808">
        <v>340.35</v>
      </c>
      <c r="B6808">
        <v>847</v>
      </c>
      <c r="C6808">
        <f t="shared" si="505"/>
        <v>1.0399145477538092</v>
      </c>
    </row>
    <row r="6809" spans="1:3" x14ac:dyDescent="0.25">
      <c r="A6809">
        <v>340.4</v>
      </c>
      <c r="B6809">
        <v>849</v>
      </c>
      <c r="C6809">
        <f t="shared" si="505"/>
        <v>1.0424084669597034</v>
      </c>
    </row>
    <row r="6810" spans="1:3" x14ac:dyDescent="0.25">
      <c r="A6810">
        <v>340.45</v>
      </c>
      <c r="B6810">
        <v>803</v>
      </c>
      <c r="C6810">
        <f t="shared" si="505"/>
        <v>0.98585670087904531</v>
      </c>
    </row>
    <row r="6811" spans="1:3" x14ac:dyDescent="0.25">
      <c r="A6811">
        <v>340.5</v>
      </c>
      <c r="B6811">
        <v>824</v>
      </c>
      <c r="C6811">
        <f t="shared" si="505"/>
        <v>1.0116418615929061</v>
      </c>
    </row>
    <row r="6812" spans="1:3" x14ac:dyDescent="0.25">
      <c r="A6812">
        <v>340.55</v>
      </c>
      <c r="B6812">
        <v>826</v>
      </c>
      <c r="C6812">
        <f t="shared" si="505"/>
        <v>1.0139416983523446</v>
      </c>
    </row>
    <row r="6813" spans="1:3" x14ac:dyDescent="0.25">
      <c r="A6813">
        <v>340.6</v>
      </c>
      <c r="B6813">
        <v>807</v>
      </c>
      <c r="C6813">
        <f t="shared" si="505"/>
        <v>0.99062466434457042</v>
      </c>
    </row>
    <row r="6814" spans="1:3" x14ac:dyDescent="0.25">
      <c r="A6814">
        <v>340.65</v>
      </c>
      <c r="B6814">
        <v>842</v>
      </c>
      <c r="C6814">
        <f t="shared" si="505"/>
        <v>1.0336742084780928</v>
      </c>
    </row>
    <row r="6815" spans="1:3" x14ac:dyDescent="0.25">
      <c r="A6815">
        <v>340.7</v>
      </c>
      <c r="B6815">
        <v>842</v>
      </c>
      <c r="C6815">
        <f t="shared" si="505"/>
        <v>1.0337947757758064</v>
      </c>
    </row>
    <row r="6816" spans="1:3" x14ac:dyDescent="0.25">
      <c r="A6816">
        <v>340.75</v>
      </c>
      <c r="B6816">
        <v>837</v>
      </c>
      <c r="C6816">
        <f t="shared" si="505"/>
        <v>1.0277315619186778</v>
      </c>
    </row>
    <row r="6817" spans="1:3" x14ac:dyDescent="0.25">
      <c r="A6817">
        <v>340.8</v>
      </c>
      <c r="B6817">
        <v>808</v>
      </c>
      <c r="C6817">
        <f t="shared" si="505"/>
        <v>0.99235774005262689</v>
      </c>
    </row>
    <row r="6818" spans="1:3" x14ac:dyDescent="0.25">
      <c r="A6818">
        <v>340.85</v>
      </c>
      <c r="B6818">
        <v>801</v>
      </c>
      <c r="C6818">
        <f t="shared" si="505"/>
        <v>0.98379985015782545</v>
      </c>
    </row>
    <row r="6819" spans="1:3" x14ac:dyDescent="0.25">
      <c r="A6819">
        <v>340.9</v>
      </c>
      <c r="B6819">
        <v>876</v>
      </c>
      <c r="C6819">
        <f t="shared" si="505"/>
        <v>1.0758564787806959</v>
      </c>
    </row>
    <row r="6820" spans="1:3" x14ac:dyDescent="0.25">
      <c r="A6820">
        <v>340.95</v>
      </c>
      <c r="B6820">
        <v>789</v>
      </c>
      <c r="C6820">
        <f t="shared" si="505"/>
        <v>0.96916543064294736</v>
      </c>
    </row>
    <row r="6821" spans="1:3" x14ac:dyDescent="0.25">
      <c r="A6821">
        <v>341</v>
      </c>
      <c r="B6821">
        <v>803</v>
      </c>
      <c r="C6821">
        <f t="shared" si="505"/>
        <v>0.98632593588881412</v>
      </c>
    </row>
    <row r="6822" spans="1:3" x14ac:dyDescent="0.25">
      <c r="A6822">
        <v>341.05</v>
      </c>
      <c r="B6822">
        <v>856</v>
      </c>
      <c r="C6822">
        <f t="shared" si="505"/>
        <v>1.0515518374517068</v>
      </c>
    </row>
    <row r="6823" spans="1:3" x14ac:dyDescent="0.25">
      <c r="A6823">
        <v>341.1</v>
      </c>
      <c r="B6823">
        <v>822</v>
      </c>
      <c r="C6823">
        <f t="shared" si="505"/>
        <v>1.0098714318183213</v>
      </c>
    </row>
    <row r="6824" spans="1:3" x14ac:dyDescent="0.25">
      <c r="A6824">
        <v>341.15</v>
      </c>
      <c r="B6824">
        <v>866</v>
      </c>
      <c r="C6824">
        <f t="shared" si="505"/>
        <v>1.0639441490750381</v>
      </c>
    </row>
    <row r="6825" spans="1:3" x14ac:dyDescent="0.25">
      <c r="A6825">
        <v>341.2</v>
      </c>
      <c r="B6825">
        <v>832</v>
      </c>
      <c r="C6825">
        <f t="shared" si="505"/>
        <v>1.0223610765511288</v>
      </c>
    </row>
    <row r="6826" spans="1:3" x14ac:dyDescent="0.25">
      <c r="A6826">
        <v>341.25</v>
      </c>
      <c r="B6826">
        <v>812</v>
      </c>
      <c r="C6826">
        <f t="shared" si="505"/>
        <v>0.99795983580365266</v>
      </c>
    </row>
    <row r="6827" spans="1:3" x14ac:dyDescent="0.25">
      <c r="A6827">
        <v>341.3</v>
      </c>
      <c r="B6827">
        <v>837</v>
      </c>
      <c r="C6827">
        <f t="shared" si="505"/>
        <v>1.0286915215908463</v>
      </c>
    </row>
    <row r="6828" spans="1:3" x14ac:dyDescent="0.25">
      <c r="A6828">
        <v>341.35</v>
      </c>
      <c r="B6828">
        <v>812</v>
      </c>
      <c r="C6828">
        <f t="shared" si="505"/>
        <v>0.99793224015509729</v>
      </c>
    </row>
    <row r="6829" spans="1:3" x14ac:dyDescent="0.25">
      <c r="A6829">
        <v>341.4</v>
      </c>
      <c r="B6829">
        <v>833</v>
      </c>
      <c r="C6829">
        <f t="shared" si="505"/>
        <v>1.0236559139784946</v>
      </c>
    </row>
    <row r="6830" spans="1:3" x14ac:dyDescent="0.25">
      <c r="A6830">
        <v>341.45</v>
      </c>
      <c r="B6830">
        <v>815</v>
      </c>
      <c r="C6830">
        <f t="shared" si="505"/>
        <v>1.0014899466998448</v>
      </c>
    </row>
    <row r="6831" spans="1:3" x14ac:dyDescent="0.25">
      <c r="A6831">
        <v>341.5</v>
      </c>
      <c r="B6831">
        <v>850</v>
      </c>
      <c r="C6831">
        <f t="shared" si="505"/>
        <v>1.0444570052345727</v>
      </c>
    </row>
    <row r="6832" spans="1:3" x14ac:dyDescent="0.25">
      <c r="A6832">
        <v>341.55</v>
      </c>
      <c r="B6832">
        <v>789</v>
      </c>
      <c r="C6832">
        <f t="shared" si="505"/>
        <v>0.96968356238881359</v>
      </c>
    </row>
    <row r="6833" spans="1:3" x14ac:dyDescent="0.25">
      <c r="A6833">
        <v>341.6</v>
      </c>
      <c r="B6833">
        <v>791</v>
      </c>
      <c r="C6833">
        <f t="shared" si="505"/>
        <v>0.97212962137947778</v>
      </c>
    </row>
    <row r="6834" spans="1:3" x14ac:dyDescent="0.25">
      <c r="A6834">
        <v>341.65</v>
      </c>
      <c r="B6834">
        <v>836</v>
      </c>
      <c r="C6834">
        <f t="shared" si="505"/>
        <v>1.027468813371843</v>
      </c>
    </row>
    <row r="6835" spans="1:3" x14ac:dyDescent="0.25">
      <c r="A6835">
        <v>341.7</v>
      </c>
      <c r="B6835">
        <v>815</v>
      </c>
      <c r="C6835">
        <f t="shared" si="505"/>
        <v>1.0017699985250013</v>
      </c>
    </row>
    <row r="6836" spans="1:3" x14ac:dyDescent="0.25">
      <c r="A6836">
        <v>341.75</v>
      </c>
      <c r="B6836">
        <v>858</v>
      </c>
      <c r="C6836">
        <f t="shared" si="505"/>
        <v>1.0547278359640064</v>
      </c>
    </row>
    <row r="6837" spans="1:3" x14ac:dyDescent="0.25">
      <c r="A6837">
        <v>341.8</v>
      </c>
      <c r="B6837">
        <v>817</v>
      </c>
      <c r="C6837">
        <f t="shared" si="505"/>
        <v>1.0045771584729688</v>
      </c>
    </row>
    <row r="6838" spans="1:3" x14ac:dyDescent="0.25">
      <c r="A6838">
        <v>341.85</v>
      </c>
      <c r="B6838">
        <v>800</v>
      </c>
      <c r="C6838">
        <f t="shared" si="505"/>
        <v>0.98380412459879241</v>
      </c>
    </row>
    <row r="6839" spans="1:3" x14ac:dyDescent="0.25">
      <c r="A6839">
        <v>341.9</v>
      </c>
      <c r="B6839">
        <v>799</v>
      </c>
      <c r="C6839">
        <f t="shared" si="505"/>
        <v>0.98247167247665246</v>
      </c>
    </row>
    <row r="6840" spans="1:3" x14ac:dyDescent="0.25">
      <c r="A6840">
        <v>341.95</v>
      </c>
      <c r="B6840">
        <v>767</v>
      </c>
      <c r="C6840">
        <f t="shared" si="505"/>
        <v>0.94310912461152074</v>
      </c>
    </row>
    <row r="6841" spans="1:3" x14ac:dyDescent="0.25">
      <c r="A6841">
        <v>342</v>
      </c>
      <c r="B6841">
        <v>858</v>
      </c>
      <c r="C6841">
        <f t="shared" si="505"/>
        <v>1.054854265981872</v>
      </c>
    </row>
    <row r="6842" spans="1:3" x14ac:dyDescent="0.25">
      <c r="A6842">
        <v>342.05</v>
      </c>
      <c r="B6842">
        <v>847</v>
      </c>
      <c r="C6842">
        <f t="shared" si="505"/>
        <v>1.0416666666666667</v>
      </c>
    </row>
    <row r="6843" spans="1:3" x14ac:dyDescent="0.25">
      <c r="A6843">
        <v>342.1</v>
      </c>
      <c r="B6843">
        <v>831</v>
      </c>
      <c r="C6843">
        <f t="shared" si="505"/>
        <v>1.0220899340745844</v>
      </c>
    </row>
    <row r="6844" spans="1:3" x14ac:dyDescent="0.25">
      <c r="A6844">
        <v>342.15</v>
      </c>
      <c r="B6844">
        <v>831</v>
      </c>
      <c r="C6844">
        <f t="shared" si="505"/>
        <v>1.0222974011994463</v>
      </c>
    </row>
    <row r="6845" spans="1:3" x14ac:dyDescent="0.25">
      <c r="A6845">
        <v>342.2</v>
      </c>
      <c r="B6845">
        <v>778</v>
      </c>
      <c r="C6845">
        <f t="shared" si="505"/>
        <v>0.95737055347216027</v>
      </c>
    </row>
    <row r="6846" spans="1:3" x14ac:dyDescent="0.25">
      <c r="A6846">
        <v>342.25</v>
      </c>
      <c r="B6846">
        <v>783</v>
      </c>
      <c r="C6846">
        <f t="shared" si="505"/>
        <v>0.96328624549036257</v>
      </c>
    </row>
    <row r="6847" spans="1:3" x14ac:dyDescent="0.25">
      <c r="A6847">
        <v>342.3</v>
      </c>
      <c r="B6847">
        <v>787</v>
      </c>
      <c r="C6847">
        <f t="shared" si="505"/>
        <v>0.96822213747031971</v>
      </c>
    </row>
    <row r="6848" spans="1:3" x14ac:dyDescent="0.25">
      <c r="A6848">
        <v>342.35</v>
      </c>
      <c r="B6848">
        <v>777</v>
      </c>
      <c r="C6848">
        <f t="shared" si="505"/>
        <v>0.95578715591816155</v>
      </c>
    </row>
    <row r="6849" spans="1:3" x14ac:dyDescent="0.25">
      <c r="A6849">
        <v>342.4</v>
      </c>
      <c r="B6849">
        <v>826</v>
      </c>
      <c r="C6849">
        <f t="shared" si="505"/>
        <v>1.0159058134779708</v>
      </c>
    </row>
    <row r="6850" spans="1:3" x14ac:dyDescent="0.25">
      <c r="A6850">
        <v>342.45</v>
      </c>
      <c r="B6850">
        <v>831</v>
      </c>
      <c r="C6850">
        <f t="shared" si="505"/>
        <v>1.0222030875207577</v>
      </c>
    </row>
    <row r="6851" spans="1:3" x14ac:dyDescent="0.25">
      <c r="A6851">
        <v>342.5</v>
      </c>
      <c r="B6851">
        <v>837</v>
      </c>
      <c r="C6851">
        <f t="shared" ref="C6851:C6914" si="506">B6851/AVERAGE(B6851:B7250)</f>
        <v>1.0295456222785309</v>
      </c>
    </row>
    <row r="6852" spans="1:3" x14ac:dyDescent="0.25">
      <c r="A6852">
        <v>342.55</v>
      </c>
      <c r="B6852">
        <v>821</v>
      </c>
      <c r="C6852">
        <f t="shared" si="506"/>
        <v>1.0097686817967979</v>
      </c>
    </row>
    <row r="6853" spans="1:3" x14ac:dyDescent="0.25">
      <c r="A6853">
        <v>342.6</v>
      </c>
      <c r="B6853">
        <v>811</v>
      </c>
      <c r="C6853">
        <f t="shared" si="506"/>
        <v>0.99761053211020456</v>
      </c>
    </row>
    <row r="6854" spans="1:3" x14ac:dyDescent="0.25">
      <c r="A6854">
        <v>342.65</v>
      </c>
      <c r="B6854">
        <v>804</v>
      </c>
      <c r="C6854">
        <f t="shared" si="506"/>
        <v>0.9889937542092202</v>
      </c>
    </row>
    <row r="6855" spans="1:3" x14ac:dyDescent="0.25">
      <c r="A6855">
        <v>342.7</v>
      </c>
      <c r="B6855">
        <v>796</v>
      </c>
      <c r="C6855">
        <f t="shared" si="506"/>
        <v>0.97922529255278246</v>
      </c>
    </row>
    <row r="6856" spans="1:3" x14ac:dyDescent="0.25">
      <c r="A6856">
        <v>342.75</v>
      </c>
      <c r="B6856">
        <v>794</v>
      </c>
      <c r="C6856">
        <f t="shared" si="506"/>
        <v>0.97670184761483003</v>
      </c>
    </row>
    <row r="6857" spans="1:3" x14ac:dyDescent="0.25">
      <c r="A6857">
        <v>342.8</v>
      </c>
      <c r="B6857">
        <v>813</v>
      </c>
      <c r="C6857">
        <f t="shared" si="506"/>
        <v>1.0001199405832804</v>
      </c>
    </row>
    <row r="6858" spans="1:3" x14ac:dyDescent="0.25">
      <c r="A6858">
        <v>342.85</v>
      </c>
      <c r="B6858">
        <v>781</v>
      </c>
      <c r="C6858">
        <f t="shared" si="506"/>
        <v>0.96059234478008471</v>
      </c>
    </row>
    <row r="6859" spans="1:3" x14ac:dyDescent="0.25">
      <c r="A6859">
        <v>342.9</v>
      </c>
      <c r="B6859">
        <v>827</v>
      </c>
      <c r="C6859">
        <f t="shared" si="506"/>
        <v>1.0170231474222398</v>
      </c>
    </row>
    <row r="6860" spans="1:3" x14ac:dyDescent="0.25">
      <c r="A6860">
        <v>342.95</v>
      </c>
      <c r="B6860">
        <v>835</v>
      </c>
      <c r="C6860">
        <f t="shared" si="506"/>
        <v>1.0268802823613328</v>
      </c>
    </row>
    <row r="6861" spans="1:3" x14ac:dyDescent="0.25">
      <c r="A6861">
        <v>343</v>
      </c>
      <c r="B6861">
        <v>815</v>
      </c>
      <c r="C6861">
        <f t="shared" si="506"/>
        <v>1.0024415293690769</v>
      </c>
    </row>
    <row r="6862" spans="1:3" x14ac:dyDescent="0.25">
      <c r="A6862">
        <v>343.05</v>
      </c>
      <c r="B6862">
        <v>824</v>
      </c>
      <c r="C6862">
        <f t="shared" si="506"/>
        <v>1.0136392293143481</v>
      </c>
    </row>
    <row r="6863" spans="1:3" x14ac:dyDescent="0.25">
      <c r="A6863">
        <v>343.1</v>
      </c>
      <c r="B6863">
        <v>818</v>
      </c>
      <c r="C6863">
        <f t="shared" si="506"/>
        <v>1.0065400493426113</v>
      </c>
    </row>
    <row r="6864" spans="1:3" x14ac:dyDescent="0.25">
      <c r="A6864">
        <v>343.15</v>
      </c>
      <c r="B6864">
        <v>830</v>
      </c>
      <c r="C6864">
        <f t="shared" si="506"/>
        <v>1.0214410317785072</v>
      </c>
    </row>
    <row r="6865" spans="1:3" x14ac:dyDescent="0.25">
      <c r="A6865">
        <v>343.2</v>
      </c>
      <c r="B6865">
        <v>805</v>
      </c>
      <c r="C6865">
        <f t="shared" si="506"/>
        <v>0.99067473564060049</v>
      </c>
    </row>
    <row r="6866" spans="1:3" x14ac:dyDescent="0.25">
      <c r="A6866">
        <v>343.25</v>
      </c>
      <c r="B6866">
        <v>860</v>
      </c>
      <c r="C6866">
        <f t="shared" si="506"/>
        <v>1.058389893607202</v>
      </c>
    </row>
    <row r="6867" spans="1:3" x14ac:dyDescent="0.25">
      <c r="A6867">
        <v>343.3</v>
      </c>
      <c r="B6867">
        <v>820</v>
      </c>
      <c r="C6867">
        <f t="shared" si="506"/>
        <v>1.0091997169317868</v>
      </c>
    </row>
    <row r="6868" spans="1:3" x14ac:dyDescent="0.25">
      <c r="A6868">
        <v>343.35</v>
      </c>
      <c r="B6868">
        <v>856</v>
      </c>
      <c r="C6868">
        <f t="shared" si="506"/>
        <v>1.0536162670474127</v>
      </c>
    </row>
    <row r="6869" spans="1:3" x14ac:dyDescent="0.25">
      <c r="A6869">
        <v>343.4</v>
      </c>
      <c r="B6869">
        <v>800</v>
      </c>
      <c r="C6869">
        <f t="shared" si="506"/>
        <v>0.98480628552611738</v>
      </c>
    </row>
    <row r="6870" spans="1:3" x14ac:dyDescent="0.25">
      <c r="A6870">
        <v>343.45</v>
      </c>
      <c r="B6870">
        <v>807</v>
      </c>
      <c r="C6870">
        <f t="shared" si="506"/>
        <v>0.99319409744870957</v>
      </c>
    </row>
    <row r="6871" spans="1:3" x14ac:dyDescent="0.25">
      <c r="A6871">
        <v>343.5</v>
      </c>
      <c r="B6871">
        <v>840</v>
      </c>
      <c r="C6871">
        <f t="shared" si="506"/>
        <v>1.0336998455603206</v>
      </c>
    </row>
    <row r="6872" spans="1:3" x14ac:dyDescent="0.25">
      <c r="A6872">
        <v>343.55</v>
      </c>
      <c r="B6872">
        <v>784</v>
      </c>
      <c r="C6872">
        <f t="shared" si="506"/>
        <v>0.9648755753562902</v>
      </c>
    </row>
    <row r="6873" spans="1:3" x14ac:dyDescent="0.25">
      <c r="A6873">
        <v>343.6</v>
      </c>
      <c r="B6873">
        <v>799</v>
      </c>
      <c r="C6873">
        <f t="shared" si="506"/>
        <v>0.98337251233830969</v>
      </c>
    </row>
    <row r="6874" spans="1:3" x14ac:dyDescent="0.25">
      <c r="A6874">
        <v>343.65</v>
      </c>
      <c r="B6874">
        <v>854</v>
      </c>
      <c r="C6874">
        <f t="shared" si="506"/>
        <v>1.0510510510510511</v>
      </c>
    </row>
    <row r="6875" spans="1:3" x14ac:dyDescent="0.25">
      <c r="A6875">
        <v>343.7</v>
      </c>
      <c r="B6875">
        <v>804</v>
      </c>
      <c r="C6875">
        <f t="shared" si="506"/>
        <v>0.98959326978109552</v>
      </c>
    </row>
    <row r="6876" spans="1:3" x14ac:dyDescent="0.25">
      <c r="A6876">
        <v>343.75</v>
      </c>
      <c r="B6876">
        <v>805</v>
      </c>
      <c r="C6876">
        <f t="shared" si="506"/>
        <v>0.99079666821542756</v>
      </c>
    </row>
    <row r="6877" spans="1:3" x14ac:dyDescent="0.25">
      <c r="A6877">
        <v>343.8</v>
      </c>
      <c r="B6877">
        <v>856</v>
      </c>
      <c r="C6877">
        <f t="shared" si="506"/>
        <v>1.053655174111594</v>
      </c>
    </row>
    <row r="6878" spans="1:3" x14ac:dyDescent="0.25">
      <c r="A6878">
        <v>343.85</v>
      </c>
      <c r="B6878">
        <v>847</v>
      </c>
      <c r="C6878">
        <f t="shared" si="506"/>
        <v>1.0427920233181593</v>
      </c>
    </row>
    <row r="6879" spans="1:3" x14ac:dyDescent="0.25">
      <c r="A6879">
        <v>343.9</v>
      </c>
      <c r="B6879">
        <v>814</v>
      </c>
      <c r="C6879">
        <f t="shared" si="506"/>
        <v>1.0022408825629787</v>
      </c>
    </row>
    <row r="6880" spans="1:3" x14ac:dyDescent="0.25">
      <c r="A6880">
        <v>343.95</v>
      </c>
      <c r="B6880">
        <v>832</v>
      </c>
      <c r="C6880">
        <f t="shared" si="506"/>
        <v>1.0244129172066279</v>
      </c>
    </row>
    <row r="6881" spans="1:3" x14ac:dyDescent="0.25">
      <c r="A6881">
        <v>344</v>
      </c>
      <c r="B6881">
        <v>761</v>
      </c>
      <c r="C6881">
        <f t="shared" si="506"/>
        <v>0.93711710269498127</v>
      </c>
    </row>
    <row r="6882" spans="1:3" x14ac:dyDescent="0.25">
      <c r="A6882">
        <v>344.05</v>
      </c>
      <c r="B6882">
        <v>815</v>
      </c>
      <c r="C6882">
        <f t="shared" si="506"/>
        <v>1.0035431846796512</v>
      </c>
    </row>
    <row r="6883" spans="1:3" x14ac:dyDescent="0.25">
      <c r="A6883">
        <v>344.1</v>
      </c>
      <c r="B6883">
        <v>820</v>
      </c>
      <c r="C6883">
        <f t="shared" si="506"/>
        <v>1.0097340828351362</v>
      </c>
    </row>
    <row r="6884" spans="1:3" x14ac:dyDescent="0.25">
      <c r="A6884">
        <v>344.15</v>
      </c>
      <c r="B6884">
        <v>848</v>
      </c>
      <c r="C6884">
        <f t="shared" si="506"/>
        <v>1.0442192367841003</v>
      </c>
    </row>
    <row r="6885" spans="1:3" x14ac:dyDescent="0.25">
      <c r="A6885">
        <v>344.2</v>
      </c>
      <c r="B6885">
        <v>854</v>
      </c>
      <c r="C6885">
        <f t="shared" si="506"/>
        <v>1.0517468048880365</v>
      </c>
    </row>
    <row r="6886" spans="1:3" x14ac:dyDescent="0.25">
      <c r="A6886">
        <v>344.25</v>
      </c>
      <c r="B6886">
        <v>859</v>
      </c>
      <c r="C6886">
        <f t="shared" si="506"/>
        <v>1.0583020965839265</v>
      </c>
    </row>
    <row r="6887" spans="1:3" x14ac:dyDescent="0.25">
      <c r="A6887">
        <v>344.3</v>
      </c>
      <c r="B6887">
        <v>823</v>
      </c>
      <c r="C6887">
        <f t="shared" si="506"/>
        <v>1.0140119697767755</v>
      </c>
    </row>
    <row r="6888" spans="1:3" x14ac:dyDescent="0.25">
      <c r="A6888">
        <v>344.35</v>
      </c>
      <c r="B6888">
        <v>829</v>
      </c>
      <c r="C6888">
        <f t="shared" si="506"/>
        <v>1.0214234009456484</v>
      </c>
    </row>
    <row r="6889" spans="1:3" x14ac:dyDescent="0.25">
      <c r="A6889">
        <v>344.4</v>
      </c>
      <c r="B6889">
        <v>809</v>
      </c>
      <c r="C6889">
        <f t="shared" si="506"/>
        <v>0.99674118610969087</v>
      </c>
    </row>
    <row r="6890" spans="1:3" x14ac:dyDescent="0.25">
      <c r="A6890">
        <v>344.45</v>
      </c>
      <c r="B6890">
        <v>800</v>
      </c>
      <c r="C6890">
        <f t="shared" si="506"/>
        <v>0.98570420864893837</v>
      </c>
    </row>
    <row r="6891" spans="1:3" x14ac:dyDescent="0.25">
      <c r="A6891">
        <v>344.5</v>
      </c>
      <c r="B6891">
        <v>831</v>
      </c>
      <c r="C6891">
        <f t="shared" si="506"/>
        <v>1.0238245576209324</v>
      </c>
    </row>
    <row r="6892" spans="1:3" x14ac:dyDescent="0.25">
      <c r="A6892">
        <v>344.55</v>
      </c>
      <c r="B6892">
        <v>827</v>
      </c>
      <c r="C6892">
        <f t="shared" si="506"/>
        <v>1.0191161293303963</v>
      </c>
    </row>
    <row r="6893" spans="1:3" x14ac:dyDescent="0.25">
      <c r="A6893">
        <v>344.6</v>
      </c>
      <c r="B6893">
        <v>853</v>
      </c>
      <c r="C6893">
        <f t="shared" si="506"/>
        <v>1.0512791281654685</v>
      </c>
    </row>
    <row r="6894" spans="1:3" x14ac:dyDescent="0.25">
      <c r="A6894">
        <v>344.65</v>
      </c>
      <c r="B6894">
        <v>826</v>
      </c>
      <c r="C6894">
        <f t="shared" si="506"/>
        <v>1.0182351617804324</v>
      </c>
    </row>
    <row r="6895" spans="1:3" x14ac:dyDescent="0.25">
      <c r="A6895">
        <v>344.7</v>
      </c>
      <c r="B6895">
        <v>815</v>
      </c>
      <c r="C6895">
        <f t="shared" si="506"/>
        <v>1.0048702299488319</v>
      </c>
    </row>
    <row r="6896" spans="1:3" x14ac:dyDescent="0.25">
      <c r="A6896">
        <v>344.75</v>
      </c>
      <c r="B6896">
        <v>840</v>
      </c>
      <c r="C6896">
        <f t="shared" si="506"/>
        <v>1.0356657388827757</v>
      </c>
    </row>
    <row r="6897" spans="1:3" x14ac:dyDescent="0.25">
      <c r="A6897">
        <v>344.8</v>
      </c>
      <c r="B6897">
        <v>772</v>
      </c>
      <c r="C6897">
        <f t="shared" si="506"/>
        <v>0.95192589281585727</v>
      </c>
    </row>
    <row r="6898" spans="1:3" x14ac:dyDescent="0.25">
      <c r="A6898">
        <v>344.85</v>
      </c>
      <c r="B6898">
        <v>904</v>
      </c>
      <c r="C6898">
        <f t="shared" si="506"/>
        <v>1.1145736047024157</v>
      </c>
    </row>
    <row r="6899" spans="1:3" x14ac:dyDescent="0.25">
      <c r="A6899">
        <v>344.9</v>
      </c>
      <c r="B6899">
        <v>822</v>
      </c>
      <c r="C6899">
        <f t="shared" si="506"/>
        <v>1.0137760073011606</v>
      </c>
    </row>
    <row r="6900" spans="1:3" x14ac:dyDescent="0.25">
      <c r="A6900">
        <v>344.95</v>
      </c>
      <c r="B6900">
        <v>810</v>
      </c>
      <c r="C6900">
        <f t="shared" si="506"/>
        <v>0.99898559795762942</v>
      </c>
    </row>
    <row r="6901" spans="1:3" x14ac:dyDescent="0.25">
      <c r="A6901">
        <v>345</v>
      </c>
      <c r="B6901">
        <v>786</v>
      </c>
      <c r="C6901">
        <f t="shared" si="506"/>
        <v>0.96937705807629215</v>
      </c>
    </row>
    <row r="6902" spans="1:3" x14ac:dyDescent="0.25">
      <c r="A6902">
        <v>345.05</v>
      </c>
      <c r="B6902">
        <v>771</v>
      </c>
      <c r="C6902">
        <f t="shared" si="506"/>
        <v>0.95086576883232199</v>
      </c>
    </row>
    <row r="6903" spans="1:3" x14ac:dyDescent="0.25">
      <c r="A6903">
        <v>345.1</v>
      </c>
      <c r="B6903">
        <v>769</v>
      </c>
      <c r="C6903">
        <f t="shared" si="506"/>
        <v>0.94828808720797608</v>
      </c>
    </row>
    <row r="6904" spans="1:3" x14ac:dyDescent="0.25">
      <c r="A6904">
        <v>345.15</v>
      </c>
      <c r="B6904">
        <v>761</v>
      </c>
      <c r="C6904">
        <f t="shared" si="506"/>
        <v>0.93835928926373935</v>
      </c>
    </row>
    <row r="6905" spans="1:3" x14ac:dyDescent="0.25">
      <c r="A6905">
        <v>345.2</v>
      </c>
      <c r="B6905">
        <v>862</v>
      </c>
      <c r="C6905">
        <f t="shared" si="506"/>
        <v>1.0629049859121933</v>
      </c>
    </row>
    <row r="6906" spans="1:3" x14ac:dyDescent="0.25">
      <c r="A6906">
        <v>345.25</v>
      </c>
      <c r="B6906">
        <v>855</v>
      </c>
      <c r="C6906">
        <f t="shared" si="506"/>
        <v>1.0543840177580466</v>
      </c>
    </row>
    <row r="6907" spans="1:3" x14ac:dyDescent="0.25">
      <c r="A6907">
        <v>345.3</v>
      </c>
      <c r="B6907">
        <v>791</v>
      </c>
      <c r="C6907">
        <f t="shared" si="506"/>
        <v>0.97556764223430892</v>
      </c>
    </row>
    <row r="6908" spans="1:3" x14ac:dyDescent="0.25">
      <c r="A6908">
        <v>345.35</v>
      </c>
      <c r="B6908">
        <v>887</v>
      </c>
      <c r="C6908">
        <f t="shared" si="506"/>
        <v>1.0941398142922785</v>
      </c>
    </row>
    <row r="6909" spans="1:3" x14ac:dyDescent="0.25">
      <c r="A6909">
        <v>345.4</v>
      </c>
      <c r="B6909">
        <v>845</v>
      </c>
      <c r="C6909">
        <f t="shared" si="506"/>
        <v>1.0426724496941391</v>
      </c>
    </row>
    <row r="6910" spans="1:3" x14ac:dyDescent="0.25">
      <c r="A6910">
        <v>345.45</v>
      </c>
      <c r="B6910">
        <v>799</v>
      </c>
      <c r="C6910">
        <f t="shared" si="506"/>
        <v>0.98592374823776918</v>
      </c>
    </row>
    <row r="6911" spans="1:3" x14ac:dyDescent="0.25">
      <c r="A6911">
        <v>345.5</v>
      </c>
      <c r="B6911">
        <v>811</v>
      </c>
      <c r="C6911">
        <f t="shared" si="506"/>
        <v>1.0007527239970879</v>
      </c>
    </row>
    <row r="6912" spans="1:3" x14ac:dyDescent="0.25">
      <c r="A6912">
        <v>345.55</v>
      </c>
      <c r="B6912">
        <v>882</v>
      </c>
      <c r="C6912">
        <f t="shared" si="506"/>
        <v>1.0883145006801966</v>
      </c>
    </row>
    <row r="6913" spans="1:3" x14ac:dyDescent="0.25">
      <c r="A6913">
        <v>345.6</v>
      </c>
      <c r="B6913">
        <v>819</v>
      </c>
      <c r="C6913">
        <f t="shared" si="506"/>
        <v>1.0109239029809294</v>
      </c>
    </row>
    <row r="6914" spans="1:3" x14ac:dyDescent="0.25">
      <c r="A6914">
        <v>345.65</v>
      </c>
      <c r="B6914">
        <v>798</v>
      </c>
      <c r="C6914">
        <f t="shared" si="506"/>
        <v>0.98497846131058919</v>
      </c>
    </row>
    <row r="6915" spans="1:3" x14ac:dyDescent="0.25">
      <c r="A6915">
        <v>345.7</v>
      </c>
      <c r="B6915">
        <v>813</v>
      </c>
      <c r="C6915">
        <f t="shared" ref="C6915:C6978" si="507">B6915/AVERAGE(B6915:B7314)</f>
        <v>1.0034869009781837</v>
      </c>
    </row>
    <row r="6916" spans="1:3" x14ac:dyDescent="0.25">
      <c r="A6916">
        <v>345.75</v>
      </c>
      <c r="B6916">
        <v>853</v>
      </c>
      <c r="C6916">
        <f t="shared" si="507"/>
        <v>1.0528069709891819</v>
      </c>
    </row>
    <row r="6917" spans="1:3" x14ac:dyDescent="0.25">
      <c r="A6917">
        <v>345.8</v>
      </c>
      <c r="B6917">
        <v>837</v>
      </c>
      <c r="C6917">
        <f t="shared" si="507"/>
        <v>1.0329985652797704</v>
      </c>
    </row>
    <row r="6918" spans="1:3" x14ac:dyDescent="0.25">
      <c r="A6918">
        <v>345.85</v>
      </c>
      <c r="B6918">
        <v>850</v>
      </c>
      <c r="C6918">
        <f t="shared" si="507"/>
        <v>1.0491851842708626</v>
      </c>
    </row>
    <row r="6919" spans="1:3" x14ac:dyDescent="0.25">
      <c r="A6919">
        <v>345.9</v>
      </c>
      <c r="B6919">
        <v>820</v>
      </c>
      <c r="C6919">
        <f t="shared" si="507"/>
        <v>1.0121238864322941</v>
      </c>
    </row>
    <row r="6920" spans="1:3" x14ac:dyDescent="0.25">
      <c r="A6920">
        <v>345.95</v>
      </c>
      <c r="B6920">
        <v>780</v>
      </c>
      <c r="C6920">
        <f t="shared" si="507"/>
        <v>0.96274604795833041</v>
      </c>
    </row>
    <row r="6921" spans="1:3" x14ac:dyDescent="0.25">
      <c r="A6921">
        <v>346</v>
      </c>
      <c r="B6921">
        <v>811</v>
      </c>
      <c r="C6921">
        <f t="shared" si="507"/>
        <v>1.0008329991052971</v>
      </c>
    </row>
    <row r="6922" spans="1:3" x14ac:dyDescent="0.25">
      <c r="A6922">
        <v>346.05</v>
      </c>
      <c r="B6922">
        <v>834</v>
      </c>
      <c r="C6922">
        <f t="shared" si="507"/>
        <v>1.0292738312682037</v>
      </c>
    </row>
    <row r="6923" spans="1:3" x14ac:dyDescent="0.25">
      <c r="A6923">
        <v>346.1</v>
      </c>
      <c r="B6923">
        <v>796</v>
      </c>
      <c r="C6923">
        <f t="shared" si="507"/>
        <v>0.98263416320244923</v>
      </c>
    </row>
    <row r="6924" spans="1:3" x14ac:dyDescent="0.25">
      <c r="A6924">
        <v>346.15</v>
      </c>
      <c r="B6924">
        <v>750</v>
      </c>
      <c r="C6924">
        <f t="shared" si="507"/>
        <v>0.92580877111229753</v>
      </c>
    </row>
    <row r="6925" spans="1:3" x14ac:dyDescent="0.25">
      <c r="A6925">
        <v>346.2</v>
      </c>
      <c r="B6925">
        <v>828</v>
      </c>
      <c r="C6925">
        <f t="shared" si="507"/>
        <v>1.0217523422870347</v>
      </c>
    </row>
    <row r="6926" spans="1:3" x14ac:dyDescent="0.25">
      <c r="A6926">
        <v>346.25</v>
      </c>
      <c r="B6926">
        <v>828</v>
      </c>
      <c r="C6926">
        <f t="shared" si="507"/>
        <v>1.0218469142506301</v>
      </c>
    </row>
    <row r="6927" spans="1:3" x14ac:dyDescent="0.25">
      <c r="A6927">
        <v>346.3</v>
      </c>
      <c r="B6927">
        <v>815</v>
      </c>
      <c r="C6927">
        <f t="shared" si="507"/>
        <v>1.0059586075804843</v>
      </c>
    </row>
    <row r="6928" spans="1:3" x14ac:dyDescent="0.25">
      <c r="A6928">
        <v>346.35</v>
      </c>
      <c r="B6928">
        <v>833</v>
      </c>
      <c r="C6928">
        <f t="shared" si="507"/>
        <v>1.028179271017194</v>
      </c>
    </row>
    <row r="6929" spans="1:3" x14ac:dyDescent="0.25">
      <c r="A6929">
        <v>346.4</v>
      </c>
      <c r="B6929">
        <v>850</v>
      </c>
      <c r="C6929">
        <f t="shared" si="507"/>
        <v>1.0491981348960213</v>
      </c>
    </row>
    <row r="6930" spans="1:3" x14ac:dyDescent="0.25">
      <c r="A6930">
        <v>346.45</v>
      </c>
      <c r="B6930">
        <v>782</v>
      </c>
      <c r="C6930">
        <f t="shared" si="507"/>
        <v>0.96560197318664087</v>
      </c>
    </row>
    <row r="6931" spans="1:3" x14ac:dyDescent="0.25">
      <c r="A6931">
        <v>346.5</v>
      </c>
      <c r="B6931">
        <v>809</v>
      </c>
      <c r="C6931">
        <f t="shared" si="507"/>
        <v>0.99883325410984691</v>
      </c>
    </row>
    <row r="6932" spans="1:3" x14ac:dyDescent="0.25">
      <c r="A6932">
        <v>346.55</v>
      </c>
      <c r="B6932">
        <v>805</v>
      </c>
      <c r="C6932">
        <f t="shared" si="507"/>
        <v>0.99388544389948796</v>
      </c>
    </row>
    <row r="6933" spans="1:3" x14ac:dyDescent="0.25">
      <c r="A6933">
        <v>346.6</v>
      </c>
      <c r="B6933">
        <v>847</v>
      </c>
      <c r="C6933">
        <f t="shared" si="507"/>
        <v>1.0458307223578729</v>
      </c>
    </row>
    <row r="6934" spans="1:3" x14ac:dyDescent="0.25">
      <c r="A6934">
        <v>346.65</v>
      </c>
      <c r="B6934">
        <v>821</v>
      </c>
      <c r="C6934">
        <f t="shared" si="507"/>
        <v>1.0138055370329209</v>
      </c>
    </row>
    <row r="6935" spans="1:3" x14ac:dyDescent="0.25">
      <c r="A6935">
        <v>346.7</v>
      </c>
      <c r="B6935">
        <v>839</v>
      </c>
      <c r="C6935">
        <f t="shared" si="507"/>
        <v>1.0360774773551005</v>
      </c>
    </row>
    <row r="6936" spans="1:3" x14ac:dyDescent="0.25">
      <c r="A6936">
        <v>346.75</v>
      </c>
      <c r="B6936">
        <v>868</v>
      </c>
      <c r="C6936">
        <f t="shared" si="507"/>
        <v>1.0720747982140322</v>
      </c>
    </row>
    <row r="6937" spans="1:3" x14ac:dyDescent="0.25">
      <c r="A6937">
        <v>346.8</v>
      </c>
      <c r="B6937">
        <v>783</v>
      </c>
      <c r="C6937">
        <f t="shared" si="507"/>
        <v>0.96740117496617806</v>
      </c>
    </row>
    <row r="6938" spans="1:3" x14ac:dyDescent="0.25">
      <c r="A6938">
        <v>346.85</v>
      </c>
      <c r="B6938">
        <v>823</v>
      </c>
      <c r="C6938">
        <f t="shared" si="507"/>
        <v>1.0167209206080559</v>
      </c>
    </row>
    <row r="6939" spans="1:3" x14ac:dyDescent="0.25">
      <c r="A6939">
        <v>346.9</v>
      </c>
      <c r="B6939">
        <v>836</v>
      </c>
      <c r="C6939">
        <f t="shared" si="507"/>
        <v>1.0329946651262361</v>
      </c>
    </row>
    <row r="6940" spans="1:3" x14ac:dyDescent="0.25">
      <c r="A6940">
        <v>346.95</v>
      </c>
      <c r="B6940">
        <v>888</v>
      </c>
      <c r="C6940">
        <f t="shared" si="507"/>
        <v>1.0974208139204371</v>
      </c>
    </row>
    <row r="6941" spans="1:3" x14ac:dyDescent="0.25">
      <c r="A6941">
        <v>347</v>
      </c>
      <c r="B6941">
        <v>779</v>
      </c>
      <c r="C6941">
        <f t="shared" si="507"/>
        <v>0.96279817080706953</v>
      </c>
    </row>
    <row r="6942" spans="1:3" x14ac:dyDescent="0.25">
      <c r="A6942">
        <v>347.05</v>
      </c>
      <c r="B6942">
        <v>791</v>
      </c>
      <c r="C6942">
        <f t="shared" si="507"/>
        <v>0.97762342341228892</v>
      </c>
    </row>
    <row r="6943" spans="1:3" x14ac:dyDescent="0.25">
      <c r="A6943">
        <v>347.1</v>
      </c>
      <c r="B6943">
        <v>761</v>
      </c>
      <c r="C6943">
        <f t="shared" si="507"/>
        <v>0.94053379309492469</v>
      </c>
    </row>
    <row r="6944" spans="1:3" x14ac:dyDescent="0.25">
      <c r="A6944">
        <v>347.15</v>
      </c>
      <c r="B6944">
        <v>798</v>
      </c>
      <c r="C6944">
        <f t="shared" si="507"/>
        <v>0.98614393623430185</v>
      </c>
    </row>
    <row r="6945" spans="1:3" x14ac:dyDescent="0.25">
      <c r="A6945">
        <v>347.2</v>
      </c>
      <c r="B6945">
        <v>872</v>
      </c>
      <c r="C6945">
        <f t="shared" si="507"/>
        <v>1.0776674431969153</v>
      </c>
    </row>
    <row r="6946" spans="1:3" x14ac:dyDescent="0.25">
      <c r="A6946">
        <v>347.25</v>
      </c>
      <c r="B6946">
        <v>793</v>
      </c>
      <c r="C6946">
        <f t="shared" si="507"/>
        <v>0.98033761690186116</v>
      </c>
    </row>
    <row r="6947" spans="1:3" x14ac:dyDescent="0.25">
      <c r="A6947">
        <v>347.3</v>
      </c>
      <c r="B6947">
        <v>823</v>
      </c>
      <c r="C6947">
        <f t="shared" si="507"/>
        <v>1.0173776257274156</v>
      </c>
    </row>
    <row r="6948" spans="1:3" x14ac:dyDescent="0.25">
      <c r="A6948">
        <v>347.35</v>
      </c>
      <c r="B6948">
        <v>823</v>
      </c>
      <c r="C6948">
        <f t="shared" si="507"/>
        <v>1.0174027796235114</v>
      </c>
    </row>
    <row r="6949" spans="1:3" x14ac:dyDescent="0.25">
      <c r="A6949">
        <v>347.4</v>
      </c>
      <c r="B6949">
        <v>813</v>
      </c>
      <c r="C6949">
        <f t="shared" si="507"/>
        <v>1.005124527882006</v>
      </c>
    </row>
    <row r="6950" spans="1:3" x14ac:dyDescent="0.25">
      <c r="A6950">
        <v>347.45</v>
      </c>
      <c r="B6950">
        <v>814</v>
      </c>
      <c r="C6950">
        <f t="shared" si="507"/>
        <v>1.0063857276205901</v>
      </c>
    </row>
    <row r="6951" spans="1:3" x14ac:dyDescent="0.25">
      <c r="A6951">
        <v>347.5</v>
      </c>
      <c r="B6951">
        <v>798</v>
      </c>
      <c r="C6951">
        <f t="shared" si="507"/>
        <v>0.98650051921079962</v>
      </c>
    </row>
    <row r="6952" spans="1:3" x14ac:dyDescent="0.25">
      <c r="A6952">
        <v>347.55</v>
      </c>
      <c r="B6952">
        <v>754</v>
      </c>
      <c r="C6952">
        <f t="shared" si="507"/>
        <v>0.93216750580286645</v>
      </c>
    </row>
    <row r="6953" spans="1:3" x14ac:dyDescent="0.25">
      <c r="A6953">
        <v>347.6</v>
      </c>
      <c r="B6953">
        <v>850</v>
      </c>
      <c r="C6953">
        <f t="shared" si="507"/>
        <v>1.0507123211471305</v>
      </c>
    </row>
    <row r="6954" spans="1:3" x14ac:dyDescent="0.25">
      <c r="A6954">
        <v>347.65</v>
      </c>
      <c r="B6954">
        <v>770</v>
      </c>
      <c r="C6954">
        <f t="shared" si="507"/>
        <v>0.95204240916186267</v>
      </c>
    </row>
    <row r="6955" spans="1:3" x14ac:dyDescent="0.25">
      <c r="A6955">
        <v>347.7</v>
      </c>
      <c r="B6955">
        <v>799</v>
      </c>
      <c r="C6955">
        <f t="shared" si="507"/>
        <v>0.98777947421450518</v>
      </c>
    </row>
    <row r="6956" spans="1:3" x14ac:dyDescent="0.25">
      <c r="A6956">
        <v>347.75</v>
      </c>
      <c r="B6956">
        <v>879</v>
      </c>
      <c r="C6956">
        <f t="shared" si="507"/>
        <v>1.086674331491303</v>
      </c>
    </row>
    <row r="6957" spans="1:3" x14ac:dyDescent="0.25">
      <c r="A6957">
        <v>347.8</v>
      </c>
      <c r="B6957">
        <v>835</v>
      </c>
      <c r="C6957">
        <f t="shared" si="507"/>
        <v>1.0324989875945556</v>
      </c>
    </row>
    <row r="6958" spans="1:3" x14ac:dyDescent="0.25">
      <c r="A6958">
        <v>347.85</v>
      </c>
      <c r="B6958">
        <v>857</v>
      </c>
      <c r="C6958">
        <f t="shared" si="507"/>
        <v>1.0598041155520379</v>
      </c>
    </row>
    <row r="6959" spans="1:3" x14ac:dyDescent="0.25">
      <c r="A6959">
        <v>347.9</v>
      </c>
      <c r="B6959">
        <v>818</v>
      </c>
      <c r="C6959">
        <f t="shared" si="507"/>
        <v>1.0116125202508008</v>
      </c>
    </row>
    <row r="6960" spans="1:3" x14ac:dyDescent="0.25">
      <c r="A6960">
        <v>347.95</v>
      </c>
      <c r="B6960">
        <v>807</v>
      </c>
      <c r="C6960">
        <f t="shared" si="507"/>
        <v>0.99790403056776655</v>
      </c>
    </row>
    <row r="6961" spans="1:3" x14ac:dyDescent="0.25">
      <c r="A6961">
        <v>348</v>
      </c>
      <c r="B6961">
        <v>837</v>
      </c>
      <c r="C6961">
        <f t="shared" si="507"/>
        <v>1.035148037299958</v>
      </c>
    </row>
    <row r="6962" spans="1:3" x14ac:dyDescent="0.25">
      <c r="A6962">
        <v>348.05</v>
      </c>
      <c r="B6962">
        <v>821</v>
      </c>
      <c r="C6962">
        <f t="shared" si="507"/>
        <v>1.0155203923545293</v>
      </c>
    </row>
    <row r="6963" spans="1:3" x14ac:dyDescent="0.25">
      <c r="A6963">
        <v>348.1</v>
      </c>
      <c r="B6963">
        <v>849</v>
      </c>
      <c r="C6963">
        <f t="shared" si="507"/>
        <v>1.0502389015169087</v>
      </c>
    </row>
    <row r="6964" spans="1:3" x14ac:dyDescent="0.25">
      <c r="A6964">
        <v>348.15</v>
      </c>
      <c r="B6964">
        <v>882</v>
      </c>
      <c r="C6964">
        <f t="shared" si="507"/>
        <v>1.0911925175370227</v>
      </c>
    </row>
    <row r="6965" spans="1:3" x14ac:dyDescent="0.25">
      <c r="A6965">
        <v>348.2</v>
      </c>
      <c r="B6965">
        <v>898</v>
      </c>
      <c r="C6965">
        <f t="shared" si="507"/>
        <v>1.1114342824256001</v>
      </c>
    </row>
    <row r="6966" spans="1:3" x14ac:dyDescent="0.25">
      <c r="A6966">
        <v>348.25</v>
      </c>
      <c r="B6966">
        <v>797</v>
      </c>
      <c r="C6966">
        <f t="shared" si="507"/>
        <v>0.98681664959032245</v>
      </c>
    </row>
    <row r="6967" spans="1:3" x14ac:dyDescent="0.25">
      <c r="A6967">
        <v>348.3</v>
      </c>
      <c r="B6967">
        <v>753</v>
      </c>
      <c r="C6967">
        <f t="shared" si="507"/>
        <v>0.93228260667702534</v>
      </c>
    </row>
    <row r="6968" spans="1:3" x14ac:dyDescent="0.25">
      <c r="A6968">
        <v>348.35</v>
      </c>
      <c r="B6968">
        <v>810</v>
      </c>
      <c r="C6968">
        <f t="shared" si="507"/>
        <v>1.0026613851581359</v>
      </c>
    </row>
    <row r="6969" spans="1:3" x14ac:dyDescent="0.25">
      <c r="A6969">
        <v>348.4</v>
      </c>
      <c r="B6969">
        <v>821</v>
      </c>
      <c r="C6969">
        <f t="shared" si="507"/>
        <v>1.0162494700587037</v>
      </c>
    </row>
    <row r="6970" spans="1:3" x14ac:dyDescent="0.25">
      <c r="A6970">
        <v>348.45</v>
      </c>
      <c r="B6970">
        <v>837</v>
      </c>
      <c r="C6970">
        <f t="shared" si="507"/>
        <v>1.036028927115922</v>
      </c>
    </row>
    <row r="6971" spans="1:3" x14ac:dyDescent="0.25">
      <c r="A6971">
        <v>348.5</v>
      </c>
      <c r="B6971">
        <v>809</v>
      </c>
      <c r="C6971">
        <f t="shared" si="507"/>
        <v>1.0015103122137217</v>
      </c>
    </row>
    <row r="6972" spans="1:3" x14ac:dyDescent="0.25">
      <c r="A6972">
        <v>348.55</v>
      </c>
      <c r="B6972">
        <v>813</v>
      </c>
      <c r="C6972">
        <f t="shared" si="507"/>
        <v>1.0065929984213948</v>
      </c>
    </row>
    <row r="6973" spans="1:3" x14ac:dyDescent="0.25">
      <c r="A6973">
        <v>348.6</v>
      </c>
      <c r="B6973">
        <v>843</v>
      </c>
      <c r="C6973">
        <f t="shared" si="507"/>
        <v>1.0438432749189721</v>
      </c>
    </row>
    <row r="6974" spans="1:3" x14ac:dyDescent="0.25">
      <c r="A6974">
        <v>348.65</v>
      </c>
      <c r="B6974">
        <v>818</v>
      </c>
      <c r="C6974">
        <f t="shared" si="507"/>
        <v>1.0129246962309419</v>
      </c>
    </row>
    <row r="6975" spans="1:3" x14ac:dyDescent="0.25">
      <c r="A6975">
        <v>348.7</v>
      </c>
      <c r="B6975">
        <v>807</v>
      </c>
      <c r="C6975">
        <f t="shared" si="507"/>
        <v>0.99949529822301619</v>
      </c>
    </row>
    <row r="6976" spans="1:3" x14ac:dyDescent="0.25">
      <c r="A6976">
        <v>348.75</v>
      </c>
      <c r="B6976">
        <v>859</v>
      </c>
      <c r="C6976">
        <f t="shared" si="507"/>
        <v>1.0638824899061208</v>
      </c>
    </row>
    <row r="6977" spans="1:3" x14ac:dyDescent="0.25">
      <c r="A6977">
        <v>348.8</v>
      </c>
      <c r="B6977">
        <v>811</v>
      </c>
      <c r="C6977">
        <f t="shared" si="507"/>
        <v>1.0045707349097621</v>
      </c>
    </row>
    <row r="6978" spans="1:3" x14ac:dyDescent="0.25">
      <c r="A6978">
        <v>348.85</v>
      </c>
      <c r="B6978">
        <v>835</v>
      </c>
      <c r="C6978">
        <f t="shared" si="507"/>
        <v>1.0343247160252202</v>
      </c>
    </row>
    <row r="6979" spans="1:3" x14ac:dyDescent="0.25">
      <c r="A6979">
        <v>348.9</v>
      </c>
      <c r="B6979">
        <v>794</v>
      </c>
      <c r="C6979">
        <f t="shared" ref="C6979:C7042" si="508">B6979/AVERAGE(B6979:B7378)</f>
        <v>0.98361671157360087</v>
      </c>
    </row>
    <row r="6980" spans="1:3" x14ac:dyDescent="0.25">
      <c r="A6980">
        <v>348.95</v>
      </c>
      <c r="B6980">
        <v>811</v>
      </c>
      <c r="C6980">
        <f t="shared" si="508"/>
        <v>1.0046205111053303</v>
      </c>
    </row>
    <row r="6981" spans="1:3" x14ac:dyDescent="0.25">
      <c r="A6981">
        <v>349</v>
      </c>
      <c r="B6981">
        <v>832</v>
      </c>
      <c r="C6981">
        <f t="shared" si="508"/>
        <v>1.0306596469495199</v>
      </c>
    </row>
    <row r="6982" spans="1:3" x14ac:dyDescent="0.25">
      <c r="A6982">
        <v>349.05</v>
      </c>
      <c r="B6982">
        <v>801</v>
      </c>
      <c r="C6982">
        <f t="shared" si="508"/>
        <v>0.99238674587589593</v>
      </c>
    </row>
    <row r="6983" spans="1:3" x14ac:dyDescent="0.25">
      <c r="A6983">
        <v>349.1</v>
      </c>
      <c r="B6983">
        <v>752</v>
      </c>
      <c r="C6983">
        <f t="shared" si="508"/>
        <v>0.93161834619160744</v>
      </c>
    </row>
    <row r="6984" spans="1:3" x14ac:dyDescent="0.25">
      <c r="A6984">
        <v>349.15</v>
      </c>
      <c r="B6984">
        <v>817</v>
      </c>
      <c r="C6984">
        <f t="shared" si="508"/>
        <v>1.0120028241939281</v>
      </c>
    </row>
    <row r="6985" spans="1:3" x14ac:dyDescent="0.25">
      <c r="A6985">
        <v>349.2</v>
      </c>
      <c r="B6985">
        <v>789</v>
      </c>
      <c r="C6985">
        <f t="shared" si="508"/>
        <v>0.97747108779276137</v>
      </c>
    </row>
    <row r="6986" spans="1:3" x14ac:dyDescent="0.25">
      <c r="A6986">
        <v>349.25</v>
      </c>
      <c r="B6986">
        <v>796</v>
      </c>
      <c r="C6986">
        <f t="shared" si="508"/>
        <v>0.98617374498240751</v>
      </c>
    </row>
    <row r="6987" spans="1:3" x14ac:dyDescent="0.25">
      <c r="A6987">
        <v>349.3</v>
      </c>
      <c r="B6987">
        <v>804</v>
      </c>
      <c r="C6987">
        <f t="shared" si="508"/>
        <v>0.99611280605844721</v>
      </c>
    </row>
    <row r="6988" spans="1:3" x14ac:dyDescent="0.25">
      <c r="A6988">
        <v>349.35</v>
      </c>
      <c r="B6988">
        <v>867</v>
      </c>
      <c r="C6988">
        <f t="shared" si="508"/>
        <v>1.0742163300706231</v>
      </c>
    </row>
    <row r="6989" spans="1:3" x14ac:dyDescent="0.25">
      <c r="A6989">
        <v>349.4</v>
      </c>
      <c r="B6989">
        <v>785</v>
      </c>
      <c r="C6989">
        <f t="shared" si="508"/>
        <v>0.97282593541551132</v>
      </c>
    </row>
    <row r="6990" spans="1:3" x14ac:dyDescent="0.25">
      <c r="A6990">
        <v>349.45</v>
      </c>
      <c r="B6990">
        <v>820</v>
      </c>
      <c r="C6990">
        <f t="shared" si="508"/>
        <v>1.0161279329851236</v>
      </c>
    </row>
    <row r="6991" spans="1:3" x14ac:dyDescent="0.25">
      <c r="A6991">
        <v>349.5</v>
      </c>
      <c r="B6991">
        <v>801</v>
      </c>
      <c r="C6991">
        <f t="shared" si="508"/>
        <v>0.99254968169638014</v>
      </c>
    </row>
    <row r="6992" spans="1:3" x14ac:dyDescent="0.25">
      <c r="A6992">
        <v>349.55</v>
      </c>
      <c r="B6992">
        <v>806</v>
      </c>
      <c r="C6992">
        <f t="shared" si="508"/>
        <v>0.99878868989531933</v>
      </c>
    </row>
    <row r="6993" spans="1:3" x14ac:dyDescent="0.25">
      <c r="A6993">
        <v>349.6</v>
      </c>
      <c r="B6993">
        <v>788</v>
      </c>
      <c r="C6993">
        <f t="shared" si="508"/>
        <v>0.97648021016629905</v>
      </c>
    </row>
    <row r="6994" spans="1:3" x14ac:dyDescent="0.25">
      <c r="A6994">
        <v>349.65</v>
      </c>
      <c r="B6994">
        <v>840</v>
      </c>
      <c r="C6994">
        <f t="shared" si="508"/>
        <v>1.040937339289808</v>
      </c>
    </row>
    <row r="6995" spans="1:3" x14ac:dyDescent="0.25">
      <c r="A6995">
        <v>349.7</v>
      </c>
      <c r="B6995">
        <v>812</v>
      </c>
      <c r="C6995">
        <f t="shared" si="508"/>
        <v>1.0062363106320886</v>
      </c>
    </row>
    <row r="6996" spans="1:3" x14ac:dyDescent="0.25">
      <c r="A6996">
        <v>349.75</v>
      </c>
      <c r="B6996">
        <v>782</v>
      </c>
      <c r="C6996">
        <f t="shared" si="508"/>
        <v>0.96917118512780787</v>
      </c>
    </row>
    <row r="6997" spans="1:3" x14ac:dyDescent="0.25">
      <c r="A6997">
        <v>349.8</v>
      </c>
      <c r="B6997">
        <v>795</v>
      </c>
      <c r="C6997">
        <f t="shared" si="508"/>
        <v>0.98524914720179946</v>
      </c>
    </row>
    <row r="6998" spans="1:3" x14ac:dyDescent="0.25">
      <c r="A6998">
        <v>349.85</v>
      </c>
      <c r="B6998">
        <v>877</v>
      </c>
      <c r="C6998">
        <f t="shared" si="508"/>
        <v>1.0868521255270829</v>
      </c>
    </row>
    <row r="6999" spans="1:3" x14ac:dyDescent="0.25">
      <c r="A6999">
        <v>349.9</v>
      </c>
      <c r="B6999">
        <v>779</v>
      </c>
      <c r="C6999">
        <f t="shared" si="508"/>
        <v>0.96569250317662014</v>
      </c>
    </row>
    <row r="7000" spans="1:3" x14ac:dyDescent="0.25">
      <c r="A7000">
        <v>349.95</v>
      </c>
      <c r="B7000">
        <v>858</v>
      </c>
      <c r="C7000">
        <f t="shared" si="508"/>
        <v>1.0636154868861045</v>
      </c>
    </row>
    <row r="7001" spans="1:3" x14ac:dyDescent="0.25">
      <c r="A7001">
        <v>350</v>
      </c>
      <c r="B7001">
        <v>866</v>
      </c>
      <c r="C7001">
        <f t="shared" si="508"/>
        <v>1.0737622596124041</v>
      </c>
    </row>
    <row r="7002" spans="1:3" x14ac:dyDescent="0.25">
      <c r="A7002">
        <v>350.05</v>
      </c>
      <c r="B7002">
        <v>826</v>
      </c>
      <c r="C7002">
        <f t="shared" si="508"/>
        <v>1.0244262406905575</v>
      </c>
    </row>
    <row r="7003" spans="1:3" x14ac:dyDescent="0.25">
      <c r="A7003">
        <v>350.1</v>
      </c>
      <c r="B7003">
        <v>812</v>
      </c>
      <c r="C7003">
        <f t="shared" si="508"/>
        <v>1.0070474719945928</v>
      </c>
    </row>
    <row r="7004" spans="1:3" x14ac:dyDescent="0.25">
      <c r="A7004">
        <v>350.15</v>
      </c>
      <c r="B7004">
        <v>789</v>
      </c>
      <c r="C7004">
        <f t="shared" si="508"/>
        <v>0.97854700033176334</v>
      </c>
    </row>
    <row r="7005" spans="1:3" x14ac:dyDescent="0.25">
      <c r="A7005">
        <v>350.2</v>
      </c>
      <c r="B7005">
        <v>848</v>
      </c>
      <c r="C7005">
        <f t="shared" si="508"/>
        <v>1.0517307668456759</v>
      </c>
    </row>
    <row r="7006" spans="1:3" x14ac:dyDescent="0.25">
      <c r="A7006">
        <v>350.25</v>
      </c>
      <c r="B7006">
        <v>789</v>
      </c>
      <c r="C7006">
        <f t="shared" si="508"/>
        <v>0.97882317912836347</v>
      </c>
    </row>
    <row r="7007" spans="1:3" x14ac:dyDescent="0.25">
      <c r="A7007">
        <v>350.3</v>
      </c>
      <c r="B7007">
        <v>823</v>
      </c>
      <c r="C7007">
        <f t="shared" si="508"/>
        <v>1.0208416672093377</v>
      </c>
    </row>
    <row r="7008" spans="1:3" x14ac:dyDescent="0.25">
      <c r="A7008">
        <v>350.35</v>
      </c>
      <c r="B7008">
        <v>797</v>
      </c>
      <c r="C7008">
        <f t="shared" si="508"/>
        <v>0.98880921068956107</v>
      </c>
    </row>
    <row r="7009" spans="1:3" x14ac:dyDescent="0.25">
      <c r="A7009">
        <v>350.4</v>
      </c>
      <c r="B7009">
        <v>826</v>
      </c>
      <c r="C7009">
        <f t="shared" si="508"/>
        <v>1.0247598606773216</v>
      </c>
    </row>
    <row r="7010" spans="1:3" x14ac:dyDescent="0.25">
      <c r="A7010">
        <v>350.45</v>
      </c>
      <c r="B7010">
        <v>760</v>
      </c>
      <c r="C7010">
        <f t="shared" si="508"/>
        <v>0.9429689874870496</v>
      </c>
    </row>
    <row r="7011" spans="1:3" x14ac:dyDescent="0.25">
      <c r="A7011">
        <v>350.5</v>
      </c>
      <c r="B7011">
        <v>867</v>
      </c>
      <c r="C7011">
        <f t="shared" si="508"/>
        <v>1.0757924973710089</v>
      </c>
    </row>
    <row r="7012" spans="1:3" x14ac:dyDescent="0.25">
      <c r="A7012">
        <v>350.55</v>
      </c>
      <c r="B7012">
        <v>827</v>
      </c>
      <c r="C7012">
        <f t="shared" si="508"/>
        <v>1.026407975450605</v>
      </c>
    </row>
    <row r="7013" spans="1:3" x14ac:dyDescent="0.25">
      <c r="A7013">
        <v>350.6</v>
      </c>
      <c r="B7013">
        <v>834</v>
      </c>
      <c r="C7013">
        <f t="shared" si="508"/>
        <v>1.0353464034437061</v>
      </c>
    </row>
    <row r="7014" spans="1:3" x14ac:dyDescent="0.25">
      <c r="A7014">
        <v>350.65</v>
      </c>
      <c r="B7014">
        <v>877</v>
      </c>
      <c r="C7014">
        <f t="shared" si="508"/>
        <v>1.0889168257515791</v>
      </c>
    </row>
    <row r="7015" spans="1:3" x14ac:dyDescent="0.25">
      <c r="A7015">
        <v>350.7</v>
      </c>
      <c r="B7015">
        <v>821</v>
      </c>
      <c r="C7015">
        <f t="shared" si="508"/>
        <v>1.019742766471454</v>
      </c>
    </row>
    <row r="7016" spans="1:3" x14ac:dyDescent="0.25">
      <c r="A7016">
        <v>350.75</v>
      </c>
      <c r="B7016">
        <v>832</v>
      </c>
      <c r="C7016">
        <f t="shared" si="508"/>
        <v>1.0335018570736494</v>
      </c>
    </row>
    <row r="7017" spans="1:3" x14ac:dyDescent="0.25">
      <c r="A7017">
        <v>350.8</v>
      </c>
      <c r="B7017">
        <v>810</v>
      </c>
      <c r="C7017">
        <f t="shared" si="508"/>
        <v>1.0065175115407794</v>
      </c>
    </row>
    <row r="7018" spans="1:3" x14ac:dyDescent="0.25">
      <c r="A7018">
        <v>350.85</v>
      </c>
      <c r="B7018">
        <v>812</v>
      </c>
      <c r="C7018">
        <f t="shared" si="508"/>
        <v>1.0090027399643369</v>
      </c>
    </row>
    <row r="7019" spans="1:3" x14ac:dyDescent="0.25">
      <c r="A7019">
        <v>350.9</v>
      </c>
      <c r="B7019">
        <v>814</v>
      </c>
      <c r="C7019">
        <f t="shared" si="508"/>
        <v>1.0115979581628436</v>
      </c>
    </row>
    <row r="7020" spans="1:3" x14ac:dyDescent="0.25">
      <c r="A7020">
        <v>350.95</v>
      </c>
      <c r="B7020">
        <v>818</v>
      </c>
      <c r="C7020">
        <f t="shared" si="508"/>
        <v>1.0166384439714771</v>
      </c>
    </row>
    <row r="7021" spans="1:3" x14ac:dyDescent="0.25">
      <c r="A7021">
        <v>351</v>
      </c>
      <c r="B7021">
        <v>775</v>
      </c>
      <c r="C7021">
        <f t="shared" si="508"/>
        <v>0.96329534013647722</v>
      </c>
    </row>
    <row r="7022" spans="1:3" x14ac:dyDescent="0.25">
      <c r="A7022">
        <v>351.05</v>
      </c>
      <c r="B7022">
        <v>855</v>
      </c>
      <c r="C7022">
        <f t="shared" si="508"/>
        <v>1.0626398210290828</v>
      </c>
    </row>
    <row r="7023" spans="1:3" x14ac:dyDescent="0.25">
      <c r="A7023">
        <v>351.1</v>
      </c>
      <c r="B7023">
        <v>784</v>
      </c>
      <c r="C7023">
        <f t="shared" si="508"/>
        <v>0.97459101983988861</v>
      </c>
    </row>
    <row r="7024" spans="1:3" x14ac:dyDescent="0.25">
      <c r="A7024">
        <v>351.15</v>
      </c>
      <c r="B7024">
        <v>799</v>
      </c>
      <c r="C7024">
        <f t="shared" si="508"/>
        <v>0.99314802442472916</v>
      </c>
    </row>
    <row r="7025" spans="1:3" x14ac:dyDescent="0.25">
      <c r="A7025">
        <v>351.2</v>
      </c>
      <c r="B7025">
        <v>823</v>
      </c>
      <c r="C7025">
        <f t="shared" si="508"/>
        <v>1.0232023248947115</v>
      </c>
    </row>
    <row r="7026" spans="1:3" x14ac:dyDescent="0.25">
      <c r="A7026">
        <v>351.25</v>
      </c>
      <c r="B7026">
        <v>802</v>
      </c>
      <c r="C7026">
        <f t="shared" si="508"/>
        <v>0.99724576139465193</v>
      </c>
    </row>
    <row r="7027" spans="1:3" x14ac:dyDescent="0.25">
      <c r="A7027">
        <v>351.3</v>
      </c>
      <c r="B7027">
        <v>853</v>
      </c>
      <c r="C7027">
        <f t="shared" si="508"/>
        <v>1.060777053390165</v>
      </c>
    </row>
    <row r="7028" spans="1:3" x14ac:dyDescent="0.25">
      <c r="A7028">
        <v>351.35</v>
      </c>
      <c r="B7028">
        <v>791</v>
      </c>
      <c r="C7028">
        <f t="shared" si="508"/>
        <v>0.98407870141422438</v>
      </c>
    </row>
    <row r="7029" spans="1:3" x14ac:dyDescent="0.25">
      <c r="A7029">
        <v>351.4</v>
      </c>
      <c r="B7029">
        <v>847</v>
      </c>
      <c r="C7029">
        <f t="shared" si="508"/>
        <v>1.053764377289947</v>
      </c>
    </row>
    <row r="7030" spans="1:3" x14ac:dyDescent="0.25">
      <c r="A7030">
        <v>351.45</v>
      </c>
      <c r="B7030">
        <v>806</v>
      </c>
      <c r="C7030">
        <f t="shared" si="508"/>
        <v>1.0029740794664077</v>
      </c>
    </row>
    <row r="7031" spans="1:3" x14ac:dyDescent="0.25">
      <c r="A7031">
        <v>351.5</v>
      </c>
      <c r="B7031">
        <v>787</v>
      </c>
      <c r="C7031">
        <f t="shared" si="508"/>
        <v>0.97937951889692243</v>
      </c>
    </row>
    <row r="7032" spans="1:3" x14ac:dyDescent="0.25">
      <c r="A7032">
        <v>351.55</v>
      </c>
      <c r="B7032">
        <v>843</v>
      </c>
      <c r="C7032">
        <f t="shared" si="508"/>
        <v>1.049169718447901</v>
      </c>
    </row>
    <row r="7033" spans="1:3" x14ac:dyDescent="0.25">
      <c r="A7033">
        <v>351.6</v>
      </c>
      <c r="B7033">
        <v>786</v>
      </c>
      <c r="C7033">
        <f t="shared" si="508"/>
        <v>0.97843034129915885</v>
      </c>
    </row>
    <row r="7034" spans="1:3" x14ac:dyDescent="0.25">
      <c r="A7034">
        <v>351.65</v>
      </c>
      <c r="B7034">
        <v>829</v>
      </c>
      <c r="C7034">
        <f t="shared" si="508"/>
        <v>1.0320604794910659</v>
      </c>
    </row>
    <row r="7035" spans="1:3" x14ac:dyDescent="0.25">
      <c r="A7035">
        <v>351.7</v>
      </c>
      <c r="B7035">
        <v>786</v>
      </c>
      <c r="C7035">
        <f t="shared" si="508"/>
        <v>0.97873188225332464</v>
      </c>
    </row>
    <row r="7036" spans="1:3" x14ac:dyDescent="0.25">
      <c r="A7036">
        <v>351.75</v>
      </c>
      <c r="B7036">
        <v>787</v>
      </c>
      <c r="C7036">
        <f t="shared" si="508"/>
        <v>0.97996183503145651</v>
      </c>
    </row>
    <row r="7037" spans="1:3" x14ac:dyDescent="0.25">
      <c r="A7037">
        <v>351.8</v>
      </c>
      <c r="B7037">
        <v>819</v>
      </c>
      <c r="C7037">
        <f t="shared" si="508"/>
        <v>1.0197982816585729</v>
      </c>
    </row>
    <row r="7038" spans="1:3" x14ac:dyDescent="0.25">
      <c r="A7038">
        <v>351.85</v>
      </c>
      <c r="B7038">
        <v>851</v>
      </c>
      <c r="C7038">
        <f t="shared" si="508"/>
        <v>1.0598517328451291</v>
      </c>
    </row>
    <row r="7039" spans="1:3" x14ac:dyDescent="0.25">
      <c r="A7039">
        <v>351.9</v>
      </c>
      <c r="B7039">
        <v>775</v>
      </c>
      <c r="C7039">
        <f t="shared" si="508"/>
        <v>0.96549447332276483</v>
      </c>
    </row>
    <row r="7040" spans="1:3" x14ac:dyDescent="0.25">
      <c r="A7040">
        <v>351.95</v>
      </c>
      <c r="B7040">
        <v>785</v>
      </c>
      <c r="C7040">
        <f t="shared" si="508"/>
        <v>0.97797683378442768</v>
      </c>
    </row>
    <row r="7041" spans="1:3" x14ac:dyDescent="0.25">
      <c r="A7041">
        <v>352</v>
      </c>
      <c r="B7041">
        <v>794</v>
      </c>
      <c r="C7041">
        <f t="shared" si="508"/>
        <v>0.98921087384446715</v>
      </c>
    </row>
    <row r="7042" spans="1:3" x14ac:dyDescent="0.25">
      <c r="A7042">
        <v>352.05</v>
      </c>
      <c r="B7042">
        <v>820</v>
      </c>
      <c r="C7042">
        <f t="shared" si="508"/>
        <v>1.0218737051333577</v>
      </c>
    </row>
    <row r="7043" spans="1:3" x14ac:dyDescent="0.25">
      <c r="A7043">
        <v>352.1</v>
      </c>
      <c r="B7043">
        <v>805</v>
      </c>
      <c r="C7043">
        <f t="shared" ref="C7043:C7106" si="509">B7043/AVERAGE(B7043:B7442)</f>
        <v>1.0033715777862258</v>
      </c>
    </row>
    <row r="7044" spans="1:3" x14ac:dyDescent="0.25">
      <c r="A7044">
        <v>352.15</v>
      </c>
      <c r="B7044">
        <v>802</v>
      </c>
      <c r="C7044">
        <f t="shared" si="509"/>
        <v>0.99984104771373616</v>
      </c>
    </row>
    <row r="7045" spans="1:3" x14ac:dyDescent="0.25">
      <c r="A7045">
        <v>352.2</v>
      </c>
      <c r="B7045">
        <v>862</v>
      </c>
      <c r="C7045">
        <f t="shared" si="509"/>
        <v>1.0748029164315795</v>
      </c>
    </row>
    <row r="7046" spans="1:3" x14ac:dyDescent="0.25">
      <c r="A7046">
        <v>352.25</v>
      </c>
      <c r="B7046">
        <v>813</v>
      </c>
      <c r="C7046">
        <f t="shared" si="509"/>
        <v>1.014110859904888</v>
      </c>
    </row>
    <row r="7047" spans="1:3" x14ac:dyDescent="0.25">
      <c r="A7047">
        <v>352.3</v>
      </c>
      <c r="B7047">
        <v>850</v>
      </c>
      <c r="C7047">
        <f t="shared" si="509"/>
        <v>1.060346171838453</v>
      </c>
    </row>
    <row r="7048" spans="1:3" x14ac:dyDescent="0.25">
      <c r="A7048">
        <v>352.35</v>
      </c>
      <c r="B7048">
        <v>769</v>
      </c>
      <c r="C7048">
        <f t="shared" si="509"/>
        <v>0.95951088651818572</v>
      </c>
    </row>
    <row r="7049" spans="1:3" x14ac:dyDescent="0.25">
      <c r="A7049">
        <v>352.4</v>
      </c>
      <c r="B7049">
        <v>800</v>
      </c>
      <c r="C7049">
        <f t="shared" si="509"/>
        <v>0.99813162236937736</v>
      </c>
    </row>
    <row r="7050" spans="1:3" x14ac:dyDescent="0.25">
      <c r="A7050">
        <v>352.45</v>
      </c>
      <c r="B7050">
        <v>828</v>
      </c>
      <c r="C7050">
        <f t="shared" si="509"/>
        <v>1.0330050090762215</v>
      </c>
    </row>
    <row r="7051" spans="1:3" x14ac:dyDescent="0.25">
      <c r="A7051">
        <v>352.5</v>
      </c>
      <c r="B7051">
        <v>786</v>
      </c>
      <c r="C7051">
        <f t="shared" si="509"/>
        <v>0.98072549979880153</v>
      </c>
    </row>
    <row r="7052" spans="1:3" x14ac:dyDescent="0.25">
      <c r="A7052">
        <v>352.55</v>
      </c>
      <c r="B7052">
        <v>774</v>
      </c>
      <c r="C7052">
        <f t="shared" si="509"/>
        <v>0.96575560394038262</v>
      </c>
    </row>
    <row r="7053" spans="1:3" x14ac:dyDescent="0.25">
      <c r="A7053">
        <v>352.6</v>
      </c>
      <c r="B7053">
        <v>800</v>
      </c>
      <c r="C7053">
        <f t="shared" si="509"/>
        <v>0.99826862784857506</v>
      </c>
    </row>
    <row r="7054" spans="1:3" x14ac:dyDescent="0.25">
      <c r="A7054">
        <v>352.65</v>
      </c>
      <c r="B7054">
        <v>833</v>
      </c>
      <c r="C7054">
        <f t="shared" si="509"/>
        <v>1.0394180257296515</v>
      </c>
    </row>
    <row r="7055" spans="1:3" x14ac:dyDescent="0.25">
      <c r="A7055">
        <v>352.7</v>
      </c>
      <c r="B7055">
        <v>775</v>
      </c>
      <c r="C7055">
        <f t="shared" si="509"/>
        <v>0.96722360025584619</v>
      </c>
    </row>
    <row r="7056" spans="1:3" x14ac:dyDescent="0.25">
      <c r="A7056">
        <v>352.75</v>
      </c>
      <c r="B7056">
        <v>832</v>
      </c>
      <c r="C7056">
        <f t="shared" si="509"/>
        <v>1.038536312884029</v>
      </c>
    </row>
    <row r="7057" spans="1:3" x14ac:dyDescent="0.25">
      <c r="A7057">
        <v>352.8</v>
      </c>
      <c r="B7057">
        <v>809</v>
      </c>
      <c r="C7057">
        <f t="shared" si="509"/>
        <v>1.0101861477131895</v>
      </c>
    </row>
    <row r="7058" spans="1:3" x14ac:dyDescent="0.25">
      <c r="A7058">
        <v>352.85</v>
      </c>
      <c r="B7058">
        <v>806</v>
      </c>
      <c r="C7058">
        <f t="shared" si="509"/>
        <v>1.0064935064935066</v>
      </c>
    </row>
    <row r="7059" spans="1:3" x14ac:dyDescent="0.25">
      <c r="A7059">
        <v>352.9</v>
      </c>
      <c r="B7059">
        <v>782</v>
      </c>
      <c r="C7059">
        <f t="shared" si="509"/>
        <v>0.97680097680097677</v>
      </c>
    </row>
    <row r="7060" spans="1:3" x14ac:dyDescent="0.25">
      <c r="A7060">
        <v>352.95</v>
      </c>
      <c r="B7060">
        <v>814</v>
      </c>
      <c r="C7060">
        <f t="shared" si="509"/>
        <v>1.0167914234767645</v>
      </c>
    </row>
    <row r="7061" spans="1:3" x14ac:dyDescent="0.25">
      <c r="A7061">
        <v>353</v>
      </c>
      <c r="B7061">
        <v>819</v>
      </c>
      <c r="C7061">
        <f t="shared" si="509"/>
        <v>1.0231105559025608</v>
      </c>
    </row>
    <row r="7062" spans="1:3" x14ac:dyDescent="0.25">
      <c r="A7062">
        <v>353.05</v>
      </c>
      <c r="B7062">
        <v>826</v>
      </c>
      <c r="C7062">
        <f t="shared" si="509"/>
        <v>1.0321419757521608</v>
      </c>
    </row>
    <row r="7063" spans="1:3" x14ac:dyDescent="0.25">
      <c r="A7063">
        <v>353.1</v>
      </c>
      <c r="B7063">
        <v>808</v>
      </c>
      <c r="C7063">
        <f t="shared" si="509"/>
        <v>1.0100126251578145</v>
      </c>
    </row>
    <row r="7064" spans="1:3" x14ac:dyDescent="0.25">
      <c r="A7064">
        <v>353.15</v>
      </c>
      <c r="B7064">
        <v>824</v>
      </c>
      <c r="C7064">
        <f t="shared" si="509"/>
        <v>1.0300193128621162</v>
      </c>
    </row>
    <row r="7065" spans="1:3" x14ac:dyDescent="0.25">
      <c r="A7065">
        <v>353.2</v>
      </c>
      <c r="B7065">
        <v>829</v>
      </c>
      <c r="C7065">
        <f t="shared" si="509"/>
        <v>1.0364410938266744</v>
      </c>
    </row>
    <row r="7066" spans="1:3" x14ac:dyDescent="0.25">
      <c r="A7066">
        <v>353.25</v>
      </c>
      <c r="B7066">
        <v>769</v>
      </c>
      <c r="C7066">
        <f t="shared" si="509"/>
        <v>0.96164367287858465</v>
      </c>
    </row>
    <row r="7067" spans="1:3" x14ac:dyDescent="0.25">
      <c r="A7067">
        <v>353.3</v>
      </c>
      <c r="B7067">
        <v>804</v>
      </c>
      <c r="C7067">
        <f t="shared" si="509"/>
        <v>1.005417876805047</v>
      </c>
    </row>
    <row r="7068" spans="1:3" x14ac:dyDescent="0.25">
      <c r="A7068">
        <v>353.35</v>
      </c>
      <c r="B7068">
        <v>804</v>
      </c>
      <c r="C7068">
        <f t="shared" si="509"/>
        <v>1.0055499101070897</v>
      </c>
    </row>
    <row r="7069" spans="1:3" x14ac:dyDescent="0.25">
      <c r="A7069">
        <v>353.4</v>
      </c>
      <c r="B7069">
        <v>778</v>
      </c>
      <c r="C7069">
        <f t="shared" si="509"/>
        <v>0.97303516934313883</v>
      </c>
    </row>
    <row r="7070" spans="1:3" x14ac:dyDescent="0.25">
      <c r="A7070">
        <v>353.45</v>
      </c>
      <c r="B7070">
        <v>848</v>
      </c>
      <c r="C7070">
        <f t="shared" si="509"/>
        <v>1.0606098506641319</v>
      </c>
    </row>
    <row r="7071" spans="1:3" x14ac:dyDescent="0.25">
      <c r="A7071">
        <v>353.5</v>
      </c>
      <c r="B7071">
        <v>845</v>
      </c>
      <c r="C7071">
        <f t="shared" si="509"/>
        <v>1.0571122071439518</v>
      </c>
    </row>
    <row r="7072" spans="1:3" x14ac:dyDescent="0.25">
      <c r="A7072">
        <v>353.55</v>
      </c>
      <c r="B7072">
        <v>786</v>
      </c>
      <c r="C7072">
        <f t="shared" si="509"/>
        <v>0.98356963197477254</v>
      </c>
    </row>
    <row r="7073" spans="1:3" x14ac:dyDescent="0.25">
      <c r="A7073">
        <v>353.6</v>
      </c>
      <c r="B7073">
        <v>788</v>
      </c>
      <c r="C7073">
        <f t="shared" si="509"/>
        <v>0.98596748059032924</v>
      </c>
    </row>
    <row r="7074" spans="1:3" x14ac:dyDescent="0.25">
      <c r="A7074">
        <v>353.65</v>
      </c>
      <c r="B7074">
        <v>811</v>
      </c>
      <c r="C7074">
        <f t="shared" si="509"/>
        <v>1.0148758779270755</v>
      </c>
    </row>
    <row r="7075" spans="1:3" x14ac:dyDescent="0.25">
      <c r="A7075">
        <v>353.7</v>
      </c>
      <c r="B7075">
        <v>879</v>
      </c>
      <c r="C7075">
        <f t="shared" si="509"/>
        <v>1.1002008899235867</v>
      </c>
    </row>
    <row r="7076" spans="1:3" x14ac:dyDescent="0.25">
      <c r="A7076">
        <v>353.75</v>
      </c>
      <c r="B7076">
        <v>811</v>
      </c>
      <c r="C7076">
        <f t="shared" si="509"/>
        <v>1.0153841338403995</v>
      </c>
    </row>
    <row r="7077" spans="1:3" x14ac:dyDescent="0.25">
      <c r="A7077">
        <v>353.8</v>
      </c>
      <c r="B7077">
        <v>829</v>
      </c>
      <c r="C7077">
        <f t="shared" si="509"/>
        <v>1.0381413637971679</v>
      </c>
    </row>
    <row r="7078" spans="1:3" x14ac:dyDescent="0.25">
      <c r="A7078">
        <v>353.85</v>
      </c>
      <c r="B7078">
        <v>787</v>
      </c>
      <c r="C7078">
        <f t="shared" si="509"/>
        <v>0.98563811301023529</v>
      </c>
    </row>
    <row r="7079" spans="1:3" x14ac:dyDescent="0.25">
      <c r="A7079">
        <v>353.9</v>
      </c>
      <c r="B7079">
        <v>834</v>
      </c>
      <c r="C7079">
        <f t="shared" si="509"/>
        <v>1.0446218882104275</v>
      </c>
    </row>
    <row r="7080" spans="1:3" x14ac:dyDescent="0.25">
      <c r="A7080">
        <v>353.95</v>
      </c>
      <c r="B7080">
        <v>841</v>
      </c>
      <c r="C7080">
        <f t="shared" si="509"/>
        <v>1.0536371466604024</v>
      </c>
    </row>
    <row r="7081" spans="1:3" x14ac:dyDescent="0.25">
      <c r="A7081">
        <v>354</v>
      </c>
      <c r="B7081">
        <v>776</v>
      </c>
      <c r="C7081">
        <f t="shared" si="509"/>
        <v>0.9724432637000463</v>
      </c>
    </row>
    <row r="7082" spans="1:3" x14ac:dyDescent="0.25">
      <c r="A7082">
        <v>354.05</v>
      </c>
      <c r="B7082">
        <v>794</v>
      </c>
      <c r="C7082">
        <f t="shared" si="509"/>
        <v>0.9950747559309715</v>
      </c>
    </row>
    <row r="7083" spans="1:3" x14ac:dyDescent="0.25">
      <c r="A7083">
        <v>354.1</v>
      </c>
      <c r="B7083">
        <v>766</v>
      </c>
      <c r="C7083">
        <f t="shared" si="509"/>
        <v>0.96002005263817525</v>
      </c>
    </row>
    <row r="7084" spans="1:3" x14ac:dyDescent="0.25">
      <c r="A7084">
        <v>354.15</v>
      </c>
      <c r="B7084">
        <v>840</v>
      </c>
      <c r="C7084">
        <f t="shared" si="509"/>
        <v>1.0528525724384505</v>
      </c>
    </row>
    <row r="7085" spans="1:3" x14ac:dyDescent="0.25">
      <c r="A7085">
        <v>354.2</v>
      </c>
      <c r="B7085">
        <v>820</v>
      </c>
      <c r="C7085">
        <f t="shared" si="509"/>
        <v>1.0278071984106592</v>
      </c>
    </row>
    <row r="7086" spans="1:3" x14ac:dyDescent="0.25">
      <c r="A7086">
        <v>354.25</v>
      </c>
      <c r="B7086">
        <v>843</v>
      </c>
      <c r="C7086">
        <f t="shared" si="509"/>
        <v>1.056642559005277</v>
      </c>
    </row>
    <row r="7087" spans="1:3" x14ac:dyDescent="0.25">
      <c r="A7087">
        <v>354.3</v>
      </c>
      <c r="B7087">
        <v>756</v>
      </c>
      <c r="C7087">
        <f t="shared" si="509"/>
        <v>0.94772470853704394</v>
      </c>
    </row>
    <row r="7088" spans="1:3" x14ac:dyDescent="0.25">
      <c r="A7088">
        <v>354.35</v>
      </c>
      <c r="B7088">
        <v>759</v>
      </c>
      <c r="C7088">
        <f t="shared" si="509"/>
        <v>0.95140799608907389</v>
      </c>
    </row>
    <row r="7089" spans="1:3" x14ac:dyDescent="0.25">
      <c r="A7089">
        <v>354.4</v>
      </c>
      <c r="B7089">
        <v>829</v>
      </c>
      <c r="C7089">
        <f t="shared" si="509"/>
        <v>1.0390456822889087</v>
      </c>
    </row>
    <row r="7090" spans="1:3" x14ac:dyDescent="0.25">
      <c r="A7090">
        <v>354.45</v>
      </c>
      <c r="B7090">
        <v>795</v>
      </c>
      <c r="C7090">
        <f t="shared" si="509"/>
        <v>0.99644975605781916</v>
      </c>
    </row>
    <row r="7091" spans="1:3" x14ac:dyDescent="0.25">
      <c r="A7091">
        <v>354.5</v>
      </c>
      <c r="B7091">
        <v>829</v>
      </c>
      <c r="C7091">
        <f t="shared" si="509"/>
        <v>1.0392801511908156</v>
      </c>
    </row>
    <row r="7092" spans="1:3" x14ac:dyDescent="0.25">
      <c r="A7092">
        <v>354.55</v>
      </c>
      <c r="B7092">
        <v>837</v>
      </c>
      <c r="C7092">
        <f t="shared" si="509"/>
        <v>1.0496284917076841</v>
      </c>
    </row>
    <row r="7093" spans="1:3" x14ac:dyDescent="0.25">
      <c r="A7093">
        <v>354.6</v>
      </c>
      <c r="B7093">
        <v>848</v>
      </c>
      <c r="C7093">
        <f t="shared" si="509"/>
        <v>1.0636529832142263</v>
      </c>
    </row>
    <row r="7094" spans="1:3" x14ac:dyDescent="0.25">
      <c r="A7094">
        <v>354.65</v>
      </c>
      <c r="B7094">
        <v>803</v>
      </c>
      <c r="C7094">
        <f t="shared" si="509"/>
        <v>1.0075946031576735</v>
      </c>
    </row>
    <row r="7095" spans="1:3" x14ac:dyDescent="0.25">
      <c r="A7095">
        <v>354.7</v>
      </c>
      <c r="B7095">
        <v>805</v>
      </c>
      <c r="C7095">
        <f t="shared" si="509"/>
        <v>1.0102150942449113</v>
      </c>
    </row>
    <row r="7096" spans="1:3" x14ac:dyDescent="0.25">
      <c r="A7096">
        <v>354.75</v>
      </c>
      <c r="B7096">
        <v>831</v>
      </c>
      <c r="C7096">
        <f t="shared" si="509"/>
        <v>1.0428824215955723</v>
      </c>
    </row>
    <row r="7097" spans="1:3" x14ac:dyDescent="0.25">
      <c r="A7097">
        <v>354.8</v>
      </c>
      <c r="B7097">
        <v>794</v>
      </c>
      <c r="C7097">
        <f t="shared" si="509"/>
        <v>0.99673925665094354</v>
      </c>
    </row>
    <row r="7098" spans="1:3" x14ac:dyDescent="0.25">
      <c r="A7098">
        <v>354.85</v>
      </c>
      <c r="B7098">
        <v>835</v>
      </c>
      <c r="C7098">
        <f t="shared" si="509"/>
        <v>1.0484582327514493</v>
      </c>
    </row>
    <row r="7099" spans="1:3" x14ac:dyDescent="0.25">
      <c r="A7099">
        <v>354.9</v>
      </c>
      <c r="B7099">
        <v>807</v>
      </c>
      <c r="C7099">
        <f t="shared" si="509"/>
        <v>1.0134816926525718</v>
      </c>
    </row>
    <row r="7100" spans="1:3" x14ac:dyDescent="0.25">
      <c r="A7100">
        <v>354.95</v>
      </c>
      <c r="B7100">
        <v>812</v>
      </c>
      <c r="C7100">
        <f t="shared" si="509"/>
        <v>1.0198666762959496</v>
      </c>
    </row>
    <row r="7101" spans="1:3" x14ac:dyDescent="0.25">
      <c r="A7101">
        <v>355</v>
      </c>
      <c r="B7101">
        <v>785</v>
      </c>
      <c r="C7101">
        <f t="shared" si="509"/>
        <v>0.98598581310858713</v>
      </c>
    </row>
    <row r="7102" spans="1:3" x14ac:dyDescent="0.25">
      <c r="A7102">
        <v>355.05</v>
      </c>
      <c r="B7102">
        <v>870</v>
      </c>
      <c r="C7102">
        <f t="shared" si="509"/>
        <v>1.0929133363692036</v>
      </c>
    </row>
    <row r="7103" spans="1:3" x14ac:dyDescent="0.25">
      <c r="A7103">
        <v>355.1</v>
      </c>
      <c r="B7103">
        <v>812</v>
      </c>
      <c r="C7103">
        <f t="shared" si="509"/>
        <v>1.0202831537052801</v>
      </c>
    </row>
    <row r="7104" spans="1:3" x14ac:dyDescent="0.25">
      <c r="A7104">
        <v>355.15</v>
      </c>
      <c r="B7104">
        <v>767</v>
      </c>
      <c r="C7104">
        <f t="shared" si="509"/>
        <v>0.96388267524568327</v>
      </c>
    </row>
    <row r="7105" spans="1:3" x14ac:dyDescent="0.25">
      <c r="A7105">
        <v>355.2</v>
      </c>
      <c r="B7105">
        <v>829</v>
      </c>
      <c r="C7105">
        <f t="shared" si="509"/>
        <v>1.0417321152565375</v>
      </c>
    </row>
    <row r="7106" spans="1:3" x14ac:dyDescent="0.25">
      <c r="A7106">
        <v>355.25</v>
      </c>
      <c r="B7106">
        <v>773</v>
      </c>
      <c r="C7106">
        <f t="shared" si="509"/>
        <v>0.97162735011579715</v>
      </c>
    </row>
    <row r="7107" spans="1:3" x14ac:dyDescent="0.25">
      <c r="A7107">
        <v>355.3</v>
      </c>
      <c r="B7107">
        <v>815</v>
      </c>
      <c r="C7107">
        <f t="shared" ref="C7107:C7170" si="510">B7107/AVERAGE(B7107:B7506)</f>
        <v>1.0244484947520585</v>
      </c>
    </row>
    <row r="7108" spans="1:3" x14ac:dyDescent="0.25">
      <c r="A7108">
        <v>355.35</v>
      </c>
      <c r="B7108">
        <v>807</v>
      </c>
      <c r="C7108">
        <f t="shared" si="510"/>
        <v>1.014379807934034</v>
      </c>
    </row>
    <row r="7109" spans="1:3" x14ac:dyDescent="0.25">
      <c r="A7109">
        <v>355.4</v>
      </c>
      <c r="B7109">
        <v>784</v>
      </c>
      <c r="C7109">
        <f t="shared" si="510"/>
        <v>0.98562421819507573</v>
      </c>
    </row>
    <row r="7110" spans="1:3" x14ac:dyDescent="0.25">
      <c r="A7110">
        <v>355.45</v>
      </c>
      <c r="B7110">
        <v>770</v>
      </c>
      <c r="C7110">
        <f t="shared" si="510"/>
        <v>0.96802074330164223</v>
      </c>
    </row>
    <row r="7111" spans="1:3" x14ac:dyDescent="0.25">
      <c r="A7111">
        <v>355.5</v>
      </c>
      <c r="B7111">
        <v>805</v>
      </c>
      <c r="C7111">
        <f t="shared" si="510"/>
        <v>1.0121075725762851</v>
      </c>
    </row>
    <row r="7112" spans="1:3" x14ac:dyDescent="0.25">
      <c r="A7112">
        <v>355.55</v>
      </c>
      <c r="B7112">
        <v>781</v>
      </c>
      <c r="C7112">
        <f t="shared" si="510"/>
        <v>0.98203171170264936</v>
      </c>
    </row>
    <row r="7113" spans="1:3" x14ac:dyDescent="0.25">
      <c r="A7113">
        <v>355.6</v>
      </c>
      <c r="B7113">
        <v>798</v>
      </c>
      <c r="C7113">
        <f t="shared" si="510"/>
        <v>1.0033350202270077</v>
      </c>
    </row>
    <row r="7114" spans="1:3" x14ac:dyDescent="0.25">
      <c r="A7114">
        <v>355.65</v>
      </c>
      <c r="B7114">
        <v>795</v>
      </c>
      <c r="C7114">
        <f t="shared" si="510"/>
        <v>0.99967934813361747</v>
      </c>
    </row>
    <row r="7115" spans="1:3" x14ac:dyDescent="0.25">
      <c r="A7115">
        <v>355.7</v>
      </c>
      <c r="B7115">
        <v>820</v>
      </c>
      <c r="C7115">
        <f t="shared" si="510"/>
        <v>1.0311676716359726</v>
      </c>
    </row>
    <row r="7116" spans="1:3" x14ac:dyDescent="0.25">
      <c r="A7116">
        <v>355.75</v>
      </c>
      <c r="B7116">
        <v>792</v>
      </c>
      <c r="C7116">
        <f t="shared" si="510"/>
        <v>0.99617629301670363</v>
      </c>
    </row>
    <row r="7117" spans="1:3" x14ac:dyDescent="0.25">
      <c r="A7117">
        <v>355.8</v>
      </c>
      <c r="B7117">
        <v>825</v>
      </c>
      <c r="C7117">
        <f t="shared" si="510"/>
        <v>1.0378043833083317</v>
      </c>
    </row>
    <row r="7118" spans="1:3" x14ac:dyDescent="0.25">
      <c r="A7118">
        <v>355.85</v>
      </c>
      <c r="B7118">
        <v>834</v>
      </c>
      <c r="C7118">
        <f t="shared" si="510"/>
        <v>1.0491852774396859</v>
      </c>
    </row>
    <row r="7119" spans="1:3" x14ac:dyDescent="0.25">
      <c r="A7119">
        <v>355.9</v>
      </c>
      <c r="B7119">
        <v>794</v>
      </c>
      <c r="C7119">
        <f t="shared" si="510"/>
        <v>0.9991254506445868</v>
      </c>
    </row>
    <row r="7120" spans="1:3" x14ac:dyDescent="0.25">
      <c r="A7120">
        <v>355.95</v>
      </c>
      <c r="B7120">
        <v>791</v>
      </c>
      <c r="C7120">
        <f t="shared" si="510"/>
        <v>0.99532223714716239</v>
      </c>
    </row>
    <row r="7121" spans="1:3" x14ac:dyDescent="0.25">
      <c r="A7121">
        <v>356</v>
      </c>
      <c r="B7121">
        <v>808</v>
      </c>
      <c r="C7121">
        <f t="shared" si="510"/>
        <v>1.0168478346363794</v>
      </c>
    </row>
    <row r="7122" spans="1:3" x14ac:dyDescent="0.25">
      <c r="A7122">
        <v>356.05</v>
      </c>
      <c r="B7122">
        <v>778</v>
      </c>
      <c r="C7122">
        <f t="shared" si="510"/>
        <v>0.9791182272674358</v>
      </c>
    </row>
    <row r="7123" spans="1:3" x14ac:dyDescent="0.25">
      <c r="A7123">
        <v>356.1</v>
      </c>
      <c r="B7123">
        <v>783</v>
      </c>
      <c r="C7123">
        <f t="shared" si="510"/>
        <v>0.98541076086169954</v>
      </c>
    </row>
    <row r="7124" spans="1:3" x14ac:dyDescent="0.25">
      <c r="A7124">
        <v>356.15</v>
      </c>
      <c r="B7124">
        <v>803</v>
      </c>
      <c r="C7124">
        <f t="shared" si="510"/>
        <v>1.0105649977032614</v>
      </c>
    </row>
    <row r="7125" spans="1:3" x14ac:dyDescent="0.25">
      <c r="A7125">
        <v>356.2</v>
      </c>
      <c r="B7125">
        <v>788</v>
      </c>
      <c r="C7125">
        <f t="shared" si="510"/>
        <v>0.99171265503375972</v>
      </c>
    </row>
    <row r="7126" spans="1:3" x14ac:dyDescent="0.25">
      <c r="A7126">
        <v>356.25</v>
      </c>
      <c r="B7126">
        <v>827</v>
      </c>
      <c r="C7126">
        <f t="shared" si="510"/>
        <v>1.0407654093373144</v>
      </c>
    </row>
    <row r="7127" spans="1:3" x14ac:dyDescent="0.25">
      <c r="A7127">
        <v>356.3</v>
      </c>
      <c r="B7127">
        <v>783</v>
      </c>
      <c r="C7127">
        <f t="shared" si="510"/>
        <v>0.98551618455458245</v>
      </c>
    </row>
    <row r="7128" spans="1:3" x14ac:dyDescent="0.25">
      <c r="A7128">
        <v>356.35</v>
      </c>
      <c r="B7128">
        <v>773</v>
      </c>
      <c r="C7128">
        <f t="shared" si="510"/>
        <v>0.97302468436489065</v>
      </c>
    </row>
    <row r="7129" spans="1:3" x14ac:dyDescent="0.25">
      <c r="A7129">
        <v>356.4</v>
      </c>
      <c r="B7129">
        <v>844</v>
      </c>
      <c r="C7129">
        <f t="shared" si="510"/>
        <v>1.0625139659529736</v>
      </c>
    </row>
    <row r="7130" spans="1:3" x14ac:dyDescent="0.25">
      <c r="A7130">
        <v>356.45</v>
      </c>
      <c r="B7130">
        <v>794</v>
      </c>
      <c r="C7130">
        <f t="shared" si="510"/>
        <v>0.99982370866597836</v>
      </c>
    </row>
    <row r="7131" spans="1:3" x14ac:dyDescent="0.25">
      <c r="A7131">
        <v>356.5</v>
      </c>
      <c r="B7131">
        <v>829</v>
      </c>
      <c r="C7131">
        <f t="shared" si="510"/>
        <v>1.0438866835191196</v>
      </c>
    </row>
    <row r="7132" spans="1:3" x14ac:dyDescent="0.25">
      <c r="A7132">
        <v>356.55</v>
      </c>
      <c r="B7132">
        <v>833</v>
      </c>
      <c r="C7132">
        <f t="shared" si="510"/>
        <v>1.0492439271701275</v>
      </c>
    </row>
    <row r="7133" spans="1:3" x14ac:dyDescent="0.25">
      <c r="A7133">
        <v>356.6</v>
      </c>
      <c r="B7133">
        <v>888</v>
      </c>
      <c r="C7133">
        <f t="shared" si="510"/>
        <v>1.1186344597360878</v>
      </c>
    </row>
    <row r="7134" spans="1:3" x14ac:dyDescent="0.25">
      <c r="A7134">
        <v>356.65</v>
      </c>
      <c r="B7134">
        <v>822</v>
      </c>
      <c r="C7134">
        <f t="shared" si="510"/>
        <v>1.0359005056631116</v>
      </c>
    </row>
    <row r="7135" spans="1:3" x14ac:dyDescent="0.25">
      <c r="A7135">
        <v>356.7</v>
      </c>
      <c r="B7135">
        <v>805</v>
      </c>
      <c r="C7135">
        <f t="shared" si="510"/>
        <v>1.0147325297408021</v>
      </c>
    </row>
    <row r="7136" spans="1:3" x14ac:dyDescent="0.25">
      <c r="A7136">
        <v>356.75</v>
      </c>
      <c r="B7136">
        <v>847</v>
      </c>
      <c r="C7136">
        <f t="shared" si="510"/>
        <v>1.0675506204271463</v>
      </c>
    </row>
    <row r="7137" spans="1:3" x14ac:dyDescent="0.25">
      <c r="A7137">
        <v>356.8</v>
      </c>
      <c r="B7137">
        <v>816</v>
      </c>
      <c r="C7137">
        <f t="shared" si="510"/>
        <v>1.0286146476742721</v>
      </c>
    </row>
    <row r="7138" spans="1:3" x14ac:dyDescent="0.25">
      <c r="A7138">
        <v>356.85</v>
      </c>
      <c r="B7138">
        <v>802</v>
      </c>
      <c r="C7138">
        <f t="shared" si="510"/>
        <v>1.011122983191026</v>
      </c>
    </row>
    <row r="7139" spans="1:3" x14ac:dyDescent="0.25">
      <c r="A7139">
        <v>356.9</v>
      </c>
      <c r="B7139">
        <v>774</v>
      </c>
      <c r="C7139">
        <f t="shared" si="510"/>
        <v>0.97592651550733367</v>
      </c>
    </row>
    <row r="7140" spans="1:3" x14ac:dyDescent="0.25">
      <c r="A7140">
        <v>356.95</v>
      </c>
      <c r="B7140">
        <v>809</v>
      </c>
      <c r="C7140">
        <f t="shared" si="510"/>
        <v>1.0200832836846567</v>
      </c>
    </row>
    <row r="7141" spans="1:3" x14ac:dyDescent="0.25">
      <c r="A7141">
        <v>357</v>
      </c>
      <c r="B7141">
        <v>773</v>
      </c>
      <c r="C7141">
        <f t="shared" si="510"/>
        <v>0.97487459367088203</v>
      </c>
    </row>
    <row r="7142" spans="1:3" x14ac:dyDescent="0.25">
      <c r="A7142">
        <v>357.05</v>
      </c>
      <c r="B7142">
        <v>814</v>
      </c>
      <c r="C7142">
        <f t="shared" si="510"/>
        <v>1.0266111741707655</v>
      </c>
    </row>
    <row r="7143" spans="1:3" x14ac:dyDescent="0.25">
      <c r="A7143">
        <v>357.1</v>
      </c>
      <c r="B7143">
        <v>854</v>
      </c>
      <c r="C7143">
        <f t="shared" si="510"/>
        <v>1.0771879592081282</v>
      </c>
    </row>
    <row r="7144" spans="1:3" x14ac:dyDescent="0.25">
      <c r="A7144">
        <v>357.15</v>
      </c>
      <c r="B7144">
        <v>781</v>
      </c>
      <c r="C7144">
        <f t="shared" si="510"/>
        <v>0.98544854627412748</v>
      </c>
    </row>
    <row r="7145" spans="1:3" x14ac:dyDescent="0.25">
      <c r="A7145">
        <v>357.2</v>
      </c>
      <c r="B7145">
        <v>756</v>
      </c>
      <c r="C7145">
        <f t="shared" si="510"/>
        <v>0.9540064168288751</v>
      </c>
    </row>
    <row r="7146" spans="1:3" x14ac:dyDescent="0.25">
      <c r="A7146">
        <v>357.25</v>
      </c>
      <c r="B7146">
        <v>815</v>
      </c>
      <c r="C7146">
        <f t="shared" si="510"/>
        <v>1.0284495649595244</v>
      </c>
    </row>
    <row r="7147" spans="1:3" x14ac:dyDescent="0.25">
      <c r="A7147">
        <v>357.3</v>
      </c>
      <c r="B7147">
        <v>854</v>
      </c>
      <c r="C7147">
        <f t="shared" si="510"/>
        <v>1.0778507353428393</v>
      </c>
    </row>
    <row r="7148" spans="1:3" x14ac:dyDescent="0.25">
      <c r="A7148">
        <v>357.35</v>
      </c>
      <c r="B7148">
        <v>869</v>
      </c>
      <c r="C7148">
        <f t="shared" si="510"/>
        <v>1.0971702728721808</v>
      </c>
    </row>
    <row r="7149" spans="1:3" x14ac:dyDescent="0.25">
      <c r="A7149">
        <v>357.4</v>
      </c>
      <c r="B7149">
        <v>831</v>
      </c>
      <c r="C7149">
        <f t="shared" si="510"/>
        <v>1.0496367006546019</v>
      </c>
    </row>
    <row r="7150" spans="1:3" x14ac:dyDescent="0.25">
      <c r="A7150">
        <v>357.45</v>
      </c>
      <c r="B7150">
        <v>841</v>
      </c>
      <c r="C7150">
        <f t="shared" si="510"/>
        <v>1.0625864693953617</v>
      </c>
    </row>
    <row r="7151" spans="1:3" x14ac:dyDescent="0.25">
      <c r="A7151">
        <v>357.5</v>
      </c>
      <c r="B7151">
        <v>820</v>
      </c>
      <c r="C7151">
        <f t="shared" si="510"/>
        <v>1.0365052078066539</v>
      </c>
    </row>
    <row r="7152" spans="1:3" x14ac:dyDescent="0.25">
      <c r="A7152">
        <v>357.55</v>
      </c>
      <c r="B7152">
        <v>809</v>
      </c>
      <c r="C7152">
        <f t="shared" si="510"/>
        <v>1.0227818655338947</v>
      </c>
    </row>
    <row r="7153" spans="1:3" x14ac:dyDescent="0.25">
      <c r="A7153">
        <v>357.6</v>
      </c>
      <c r="B7153">
        <v>846</v>
      </c>
      <c r="C7153">
        <f t="shared" si="510"/>
        <v>1.0698433172730377</v>
      </c>
    </row>
    <row r="7154" spans="1:3" x14ac:dyDescent="0.25">
      <c r="A7154">
        <v>357.65</v>
      </c>
      <c r="B7154">
        <v>812</v>
      </c>
      <c r="C7154">
        <f t="shared" si="510"/>
        <v>1.0271784849117347</v>
      </c>
    </row>
    <row r="7155" spans="1:3" x14ac:dyDescent="0.25">
      <c r="A7155">
        <v>357.7</v>
      </c>
      <c r="B7155">
        <v>794</v>
      </c>
      <c r="C7155">
        <f t="shared" si="510"/>
        <v>1.00458325293926</v>
      </c>
    </row>
    <row r="7156" spans="1:3" x14ac:dyDescent="0.25">
      <c r="A7156">
        <v>357.75</v>
      </c>
      <c r="B7156">
        <v>804</v>
      </c>
      <c r="C7156">
        <f t="shared" si="510"/>
        <v>1.0174059943435263</v>
      </c>
    </row>
    <row r="7157" spans="1:3" x14ac:dyDescent="0.25">
      <c r="A7157">
        <v>357.8</v>
      </c>
      <c r="B7157">
        <v>808</v>
      </c>
      <c r="C7157">
        <f t="shared" si="510"/>
        <v>1.0224483081517475</v>
      </c>
    </row>
    <row r="7158" spans="1:3" x14ac:dyDescent="0.25">
      <c r="A7158">
        <v>357.85</v>
      </c>
      <c r="B7158">
        <v>824</v>
      </c>
      <c r="C7158">
        <f t="shared" si="510"/>
        <v>1.0427014065080258</v>
      </c>
    </row>
    <row r="7159" spans="1:3" x14ac:dyDescent="0.25">
      <c r="A7159">
        <v>357.9</v>
      </c>
      <c r="B7159">
        <v>833</v>
      </c>
      <c r="C7159">
        <f t="shared" si="510"/>
        <v>1.0543102684504297</v>
      </c>
    </row>
    <row r="7160" spans="1:3" x14ac:dyDescent="0.25">
      <c r="A7160">
        <v>357.95</v>
      </c>
      <c r="B7160">
        <v>752</v>
      </c>
      <c r="C7160">
        <f t="shared" si="510"/>
        <v>0.95205238820189342</v>
      </c>
    </row>
    <row r="7161" spans="1:3" x14ac:dyDescent="0.25">
      <c r="A7161">
        <v>358</v>
      </c>
      <c r="B7161">
        <v>807</v>
      </c>
      <c r="C7161">
        <f t="shared" si="510"/>
        <v>1.0216095097033915</v>
      </c>
    </row>
    <row r="7162" spans="1:3" x14ac:dyDescent="0.25">
      <c r="A7162">
        <v>358.05</v>
      </c>
      <c r="B7162">
        <v>812</v>
      </c>
      <c r="C7162">
        <f t="shared" si="510"/>
        <v>1.0280660773012</v>
      </c>
    </row>
    <row r="7163" spans="1:3" x14ac:dyDescent="0.25">
      <c r="A7163">
        <v>358.1</v>
      </c>
      <c r="B7163">
        <v>759</v>
      </c>
      <c r="C7163">
        <f t="shared" si="510"/>
        <v>0.96111534967060586</v>
      </c>
    </row>
    <row r="7164" spans="1:3" x14ac:dyDescent="0.25">
      <c r="A7164">
        <v>358.15</v>
      </c>
      <c r="B7164">
        <v>829</v>
      </c>
      <c r="C7164">
        <f t="shared" si="510"/>
        <v>1.0497092406702184</v>
      </c>
    </row>
    <row r="7165" spans="1:3" x14ac:dyDescent="0.25">
      <c r="A7165">
        <v>358.2</v>
      </c>
      <c r="B7165">
        <v>772</v>
      </c>
      <c r="C7165">
        <f t="shared" si="510"/>
        <v>0.97774428567357652</v>
      </c>
    </row>
    <row r="7166" spans="1:3" x14ac:dyDescent="0.25">
      <c r="A7166">
        <v>358.25</v>
      </c>
      <c r="B7166">
        <v>813</v>
      </c>
      <c r="C7166">
        <f t="shared" si="510"/>
        <v>1.0296580787948062</v>
      </c>
    </row>
    <row r="7167" spans="1:3" x14ac:dyDescent="0.25">
      <c r="A7167">
        <v>358.3</v>
      </c>
      <c r="B7167">
        <v>724</v>
      </c>
      <c r="C7167">
        <f t="shared" si="510"/>
        <v>0.91701867602262155</v>
      </c>
    </row>
    <row r="7168" spans="1:3" x14ac:dyDescent="0.25">
      <c r="A7168">
        <v>358.35</v>
      </c>
      <c r="B7168">
        <v>812</v>
      </c>
      <c r="C7168">
        <f t="shared" si="510"/>
        <v>1.0284241489695178</v>
      </c>
    </row>
    <row r="7169" spans="1:3" x14ac:dyDescent="0.25">
      <c r="A7169">
        <v>358.4</v>
      </c>
      <c r="B7169">
        <v>825</v>
      </c>
      <c r="C7169">
        <f t="shared" si="510"/>
        <v>1.0450048766894244</v>
      </c>
    </row>
    <row r="7170" spans="1:3" x14ac:dyDescent="0.25">
      <c r="A7170">
        <v>358.45</v>
      </c>
      <c r="B7170">
        <v>790</v>
      </c>
      <c r="C7170">
        <f t="shared" si="510"/>
        <v>1.000807613738935</v>
      </c>
    </row>
    <row r="7171" spans="1:3" x14ac:dyDescent="0.25">
      <c r="A7171">
        <v>358.5</v>
      </c>
      <c r="B7171">
        <v>815</v>
      </c>
      <c r="C7171">
        <f t="shared" ref="C7171:C7234" si="511">B7171/AVERAGE(B7171:B7570)</f>
        <v>1.0324852807504838</v>
      </c>
    </row>
    <row r="7172" spans="1:3" x14ac:dyDescent="0.25">
      <c r="A7172">
        <v>358.55</v>
      </c>
      <c r="B7172">
        <v>806</v>
      </c>
      <c r="C7172">
        <f t="shared" si="511"/>
        <v>1.0213067911833094</v>
      </c>
    </row>
    <row r="7173" spans="1:3" x14ac:dyDescent="0.25">
      <c r="A7173">
        <v>358.6</v>
      </c>
      <c r="B7173">
        <v>798</v>
      </c>
      <c r="C7173">
        <f t="shared" si="511"/>
        <v>1.0111793607901898</v>
      </c>
    </row>
    <row r="7174" spans="1:3" x14ac:dyDescent="0.25">
      <c r="A7174">
        <v>358.65</v>
      </c>
      <c r="B7174">
        <v>785</v>
      </c>
      <c r="C7174">
        <f t="shared" si="511"/>
        <v>0.99466240081093493</v>
      </c>
    </row>
    <row r="7175" spans="1:3" x14ac:dyDescent="0.25">
      <c r="A7175">
        <v>358.7</v>
      </c>
      <c r="B7175">
        <v>777</v>
      </c>
      <c r="C7175">
        <f t="shared" si="511"/>
        <v>0.98465047759349911</v>
      </c>
    </row>
    <row r="7176" spans="1:3" x14ac:dyDescent="0.25">
      <c r="A7176">
        <v>358.75</v>
      </c>
      <c r="B7176">
        <v>788</v>
      </c>
      <c r="C7176">
        <f t="shared" si="511"/>
        <v>0.99855855285042205</v>
      </c>
    </row>
    <row r="7177" spans="1:3" x14ac:dyDescent="0.25">
      <c r="A7177">
        <v>358.8</v>
      </c>
      <c r="B7177">
        <v>806</v>
      </c>
      <c r="C7177">
        <f t="shared" si="511"/>
        <v>1.021520367037591</v>
      </c>
    </row>
    <row r="7178" spans="1:3" x14ac:dyDescent="0.25">
      <c r="A7178">
        <v>358.85</v>
      </c>
      <c r="B7178">
        <v>761</v>
      </c>
      <c r="C7178">
        <f t="shared" si="511"/>
        <v>0.96452120901022509</v>
      </c>
    </row>
    <row r="7179" spans="1:3" x14ac:dyDescent="0.25">
      <c r="A7179">
        <v>358.9</v>
      </c>
      <c r="B7179">
        <v>785</v>
      </c>
      <c r="C7179">
        <f t="shared" si="511"/>
        <v>0.99485148514851485</v>
      </c>
    </row>
    <row r="7180" spans="1:3" x14ac:dyDescent="0.25">
      <c r="A7180">
        <v>358.95</v>
      </c>
      <c r="B7180">
        <v>818</v>
      </c>
      <c r="C7180">
        <f t="shared" si="511"/>
        <v>1.0368539468263778</v>
      </c>
    </row>
    <row r="7181" spans="1:3" x14ac:dyDescent="0.25">
      <c r="A7181">
        <v>359</v>
      </c>
      <c r="B7181">
        <v>774</v>
      </c>
      <c r="C7181">
        <f t="shared" si="511"/>
        <v>0.98117823787233915</v>
      </c>
    </row>
    <row r="7182" spans="1:3" x14ac:dyDescent="0.25">
      <c r="A7182">
        <v>359.05</v>
      </c>
      <c r="B7182">
        <v>843</v>
      </c>
      <c r="C7182">
        <f t="shared" si="511"/>
        <v>1.0687255162971134</v>
      </c>
    </row>
    <row r="7183" spans="1:3" x14ac:dyDescent="0.25">
      <c r="A7183">
        <v>359.1</v>
      </c>
      <c r="B7183">
        <v>823</v>
      </c>
      <c r="C7183">
        <f t="shared" si="511"/>
        <v>1.0436977081133865</v>
      </c>
    </row>
    <row r="7184" spans="1:3" x14ac:dyDescent="0.25">
      <c r="A7184">
        <v>359.15</v>
      </c>
      <c r="B7184">
        <v>843</v>
      </c>
      <c r="C7184">
        <f t="shared" si="511"/>
        <v>1.0692033293697978</v>
      </c>
    </row>
    <row r="7185" spans="1:3" x14ac:dyDescent="0.25">
      <c r="A7185">
        <v>359.2</v>
      </c>
      <c r="B7185">
        <v>793</v>
      </c>
      <c r="C7185">
        <f t="shared" si="511"/>
        <v>1.0060355791523548</v>
      </c>
    </row>
    <row r="7186" spans="1:3" x14ac:dyDescent="0.25">
      <c r="A7186">
        <v>359.25</v>
      </c>
      <c r="B7186">
        <v>820</v>
      </c>
      <c r="C7186">
        <f t="shared" si="511"/>
        <v>1.0403483898388413</v>
      </c>
    </row>
    <row r="7187" spans="1:3" x14ac:dyDescent="0.25">
      <c r="A7187">
        <v>359.3</v>
      </c>
      <c r="B7187">
        <v>784</v>
      </c>
      <c r="C7187">
        <f t="shared" si="511"/>
        <v>0.99489229402620483</v>
      </c>
    </row>
    <row r="7188" spans="1:3" x14ac:dyDescent="0.25">
      <c r="A7188">
        <v>359.35</v>
      </c>
      <c r="B7188">
        <v>768</v>
      </c>
      <c r="C7188">
        <f t="shared" si="511"/>
        <v>0.97443689157169178</v>
      </c>
    </row>
    <row r="7189" spans="1:3" x14ac:dyDescent="0.25">
      <c r="A7189">
        <v>359.4</v>
      </c>
      <c r="B7189">
        <v>832</v>
      </c>
      <c r="C7189">
        <f t="shared" si="511"/>
        <v>1.0555026958452267</v>
      </c>
    </row>
    <row r="7190" spans="1:3" x14ac:dyDescent="0.25">
      <c r="A7190">
        <v>359.45</v>
      </c>
      <c r="B7190">
        <v>759</v>
      </c>
      <c r="C7190">
        <f t="shared" si="511"/>
        <v>0.96310019287381987</v>
      </c>
    </row>
    <row r="7191" spans="1:3" x14ac:dyDescent="0.25">
      <c r="A7191">
        <v>359.5</v>
      </c>
      <c r="B7191">
        <v>850</v>
      </c>
      <c r="C7191">
        <f t="shared" si="511"/>
        <v>1.0784920144010404</v>
      </c>
    </row>
    <row r="7192" spans="1:3" x14ac:dyDescent="0.25">
      <c r="A7192">
        <v>359.55</v>
      </c>
      <c r="B7192">
        <v>849</v>
      </c>
      <c r="C7192">
        <f t="shared" si="511"/>
        <v>1.0774009130623756</v>
      </c>
    </row>
    <row r="7193" spans="1:3" x14ac:dyDescent="0.25">
      <c r="A7193">
        <v>359.6</v>
      </c>
      <c r="B7193">
        <v>785</v>
      </c>
      <c r="C7193">
        <f t="shared" si="511"/>
        <v>0.99631932986419602</v>
      </c>
    </row>
    <row r="7194" spans="1:3" x14ac:dyDescent="0.25">
      <c r="A7194">
        <v>359.65</v>
      </c>
      <c r="B7194">
        <v>823</v>
      </c>
      <c r="C7194">
        <f t="shared" si="511"/>
        <v>1.0444659485698875</v>
      </c>
    </row>
    <row r="7195" spans="1:3" x14ac:dyDescent="0.25">
      <c r="A7195">
        <v>359.7</v>
      </c>
      <c r="B7195">
        <v>779</v>
      </c>
      <c r="C7195">
        <f t="shared" si="511"/>
        <v>0.98872611080967021</v>
      </c>
    </row>
    <row r="7196" spans="1:3" x14ac:dyDescent="0.25">
      <c r="A7196">
        <v>359.75</v>
      </c>
      <c r="B7196">
        <v>817</v>
      </c>
      <c r="C7196">
        <f t="shared" si="511"/>
        <v>1.0370290450637989</v>
      </c>
    </row>
    <row r="7197" spans="1:3" x14ac:dyDescent="0.25">
      <c r="A7197">
        <v>359.8</v>
      </c>
      <c r="B7197">
        <v>821</v>
      </c>
      <c r="C7197">
        <f t="shared" si="511"/>
        <v>1.0421062986504026</v>
      </c>
    </row>
    <row r="7198" spans="1:3" x14ac:dyDescent="0.25">
      <c r="A7198">
        <v>359.85</v>
      </c>
      <c r="B7198">
        <v>797</v>
      </c>
      <c r="C7198">
        <f t="shared" si="511"/>
        <v>1.0116845118336624</v>
      </c>
    </row>
    <row r="7199" spans="1:3" x14ac:dyDescent="0.25">
      <c r="A7199">
        <v>359.9</v>
      </c>
      <c r="B7199">
        <v>857</v>
      </c>
      <c r="C7199">
        <f t="shared" si="511"/>
        <v>1.0879051478732216</v>
      </c>
    </row>
    <row r="7200" spans="1:3" x14ac:dyDescent="0.25">
      <c r="A7200">
        <v>359.95</v>
      </c>
      <c r="B7200">
        <v>802</v>
      </c>
      <c r="C7200">
        <f t="shared" si="511"/>
        <v>1.018302786365916</v>
      </c>
    </row>
    <row r="7201" spans="1:3" x14ac:dyDescent="0.25">
      <c r="A7201">
        <v>360</v>
      </c>
      <c r="B7201">
        <v>853</v>
      </c>
      <c r="C7201">
        <f t="shared" si="511"/>
        <v>1.082999260437199</v>
      </c>
    </row>
    <row r="7202" spans="1:3" x14ac:dyDescent="0.25">
      <c r="A7202">
        <v>360.05</v>
      </c>
      <c r="B7202">
        <v>792</v>
      </c>
      <c r="C7202">
        <f t="shared" si="511"/>
        <v>1.0057015149013981</v>
      </c>
    </row>
    <row r="7203" spans="1:3" x14ac:dyDescent="0.25">
      <c r="A7203">
        <v>360.1</v>
      </c>
      <c r="B7203">
        <v>754</v>
      </c>
      <c r="C7203">
        <f t="shared" si="511"/>
        <v>0.95761231941578029</v>
      </c>
    </row>
    <row r="7204" spans="1:3" x14ac:dyDescent="0.25">
      <c r="A7204">
        <v>360.15</v>
      </c>
      <c r="B7204">
        <v>832</v>
      </c>
      <c r="C7204">
        <f t="shared" si="511"/>
        <v>1.0564643363924664</v>
      </c>
    </row>
    <row r="7205" spans="1:3" x14ac:dyDescent="0.25">
      <c r="A7205">
        <v>360.2</v>
      </c>
      <c r="B7205">
        <v>855</v>
      </c>
      <c r="C7205">
        <f t="shared" si="511"/>
        <v>1.0857763300760044</v>
      </c>
    </row>
    <row r="7206" spans="1:3" x14ac:dyDescent="0.25">
      <c r="A7206">
        <v>360.25</v>
      </c>
      <c r="B7206">
        <v>796</v>
      </c>
      <c r="C7206">
        <f t="shared" si="511"/>
        <v>1.0109830095160681</v>
      </c>
    </row>
    <row r="7207" spans="1:3" x14ac:dyDescent="0.25">
      <c r="A7207">
        <v>360.3</v>
      </c>
      <c r="B7207">
        <v>794</v>
      </c>
      <c r="C7207">
        <f t="shared" si="511"/>
        <v>1.0083820167640336</v>
      </c>
    </row>
    <row r="7208" spans="1:3" x14ac:dyDescent="0.25">
      <c r="A7208">
        <v>360.35</v>
      </c>
      <c r="B7208">
        <v>835</v>
      </c>
      <c r="C7208">
        <f t="shared" si="511"/>
        <v>1.0603881528609844</v>
      </c>
    </row>
    <row r="7209" spans="1:3" x14ac:dyDescent="0.25">
      <c r="A7209">
        <v>360.4</v>
      </c>
      <c r="B7209">
        <v>873</v>
      </c>
      <c r="C7209">
        <f t="shared" si="511"/>
        <v>1.1087579815016495</v>
      </c>
    </row>
    <row r="7210" spans="1:3" x14ac:dyDescent="0.25">
      <c r="A7210">
        <v>360.45</v>
      </c>
      <c r="B7210">
        <v>802</v>
      </c>
      <c r="C7210">
        <f t="shared" si="511"/>
        <v>1.0190694320466842</v>
      </c>
    </row>
    <row r="7211" spans="1:3" x14ac:dyDescent="0.25">
      <c r="A7211">
        <v>360.5</v>
      </c>
      <c r="B7211">
        <v>874</v>
      </c>
      <c r="C7211">
        <f t="shared" si="511"/>
        <v>1.1107369116684565</v>
      </c>
    </row>
    <row r="7212" spans="1:3" x14ac:dyDescent="0.25">
      <c r="A7212">
        <v>360.55</v>
      </c>
      <c r="B7212">
        <v>824</v>
      </c>
      <c r="C7212">
        <f t="shared" si="511"/>
        <v>1.0474698328052552</v>
      </c>
    </row>
    <row r="7213" spans="1:3" x14ac:dyDescent="0.25">
      <c r="A7213">
        <v>360.6</v>
      </c>
      <c r="B7213">
        <v>780</v>
      </c>
      <c r="C7213">
        <f t="shared" si="511"/>
        <v>0.99182065847990764</v>
      </c>
    </row>
    <row r="7214" spans="1:3" x14ac:dyDescent="0.25">
      <c r="A7214">
        <v>360.65</v>
      </c>
      <c r="B7214">
        <v>804</v>
      </c>
      <c r="C7214">
        <f t="shared" si="511"/>
        <v>1.0223999694805979</v>
      </c>
    </row>
    <row r="7215" spans="1:3" x14ac:dyDescent="0.25">
      <c r="A7215">
        <v>360.7</v>
      </c>
      <c r="B7215">
        <v>818</v>
      </c>
      <c r="C7215">
        <f t="shared" si="511"/>
        <v>1.0402591745963115</v>
      </c>
    </row>
    <row r="7216" spans="1:3" x14ac:dyDescent="0.25">
      <c r="A7216">
        <v>360.75</v>
      </c>
      <c r="B7216">
        <v>760</v>
      </c>
      <c r="C7216">
        <f t="shared" si="511"/>
        <v>0.96657371873340681</v>
      </c>
    </row>
    <row r="7217" spans="1:3" x14ac:dyDescent="0.25">
      <c r="A7217">
        <v>360.8</v>
      </c>
      <c r="B7217">
        <v>795</v>
      </c>
      <c r="C7217">
        <f t="shared" si="511"/>
        <v>1.0110451918124415</v>
      </c>
    </row>
    <row r="7218" spans="1:3" x14ac:dyDescent="0.25">
      <c r="A7218">
        <v>360.85</v>
      </c>
      <c r="B7218">
        <v>819</v>
      </c>
      <c r="C7218">
        <f t="shared" si="511"/>
        <v>1.0415507533438675</v>
      </c>
    </row>
    <row r="7219" spans="1:3" x14ac:dyDescent="0.25">
      <c r="A7219">
        <v>360.9</v>
      </c>
      <c r="B7219">
        <v>823</v>
      </c>
      <c r="C7219">
        <f t="shared" si="511"/>
        <v>1.0466010898385589</v>
      </c>
    </row>
    <row r="7220" spans="1:3" x14ac:dyDescent="0.25">
      <c r="A7220">
        <v>360.95</v>
      </c>
      <c r="B7220">
        <v>801</v>
      </c>
      <c r="C7220">
        <f t="shared" si="511"/>
        <v>1.0187275444341992</v>
      </c>
    </row>
    <row r="7221" spans="1:3" x14ac:dyDescent="0.25">
      <c r="A7221">
        <v>361</v>
      </c>
      <c r="B7221">
        <v>764</v>
      </c>
      <c r="C7221">
        <f t="shared" si="511"/>
        <v>0.97176600027346816</v>
      </c>
    </row>
    <row r="7222" spans="1:3" x14ac:dyDescent="0.25">
      <c r="A7222">
        <v>361.05</v>
      </c>
      <c r="B7222">
        <v>828</v>
      </c>
      <c r="C7222">
        <f t="shared" si="511"/>
        <v>1.0530733717425311</v>
      </c>
    </row>
    <row r="7223" spans="1:3" x14ac:dyDescent="0.25">
      <c r="A7223">
        <v>361.1</v>
      </c>
      <c r="B7223">
        <v>817</v>
      </c>
      <c r="C7223">
        <f t="shared" si="511"/>
        <v>1.0389841608962986</v>
      </c>
    </row>
    <row r="7224" spans="1:3" x14ac:dyDescent="0.25">
      <c r="A7224">
        <v>361.15</v>
      </c>
      <c r="B7224">
        <v>806</v>
      </c>
      <c r="C7224">
        <f t="shared" si="511"/>
        <v>1.0250964207473918</v>
      </c>
    </row>
    <row r="7225" spans="1:3" x14ac:dyDescent="0.25">
      <c r="A7225">
        <v>361.2</v>
      </c>
      <c r="B7225">
        <v>775</v>
      </c>
      <c r="C7225">
        <f t="shared" si="511"/>
        <v>0.98566963533403062</v>
      </c>
    </row>
    <row r="7226" spans="1:3" x14ac:dyDescent="0.25">
      <c r="A7226">
        <v>361.25</v>
      </c>
      <c r="B7226">
        <v>810</v>
      </c>
      <c r="C7226">
        <f t="shared" si="511"/>
        <v>1.0299315921979502</v>
      </c>
    </row>
    <row r="7227" spans="1:3" x14ac:dyDescent="0.25">
      <c r="A7227">
        <v>361.3</v>
      </c>
      <c r="B7227">
        <v>848</v>
      </c>
      <c r="C7227">
        <f t="shared" si="511"/>
        <v>1.0783796328676887</v>
      </c>
    </row>
    <row r="7228" spans="1:3" x14ac:dyDescent="0.25">
      <c r="A7228">
        <v>361.35</v>
      </c>
      <c r="B7228">
        <v>839</v>
      </c>
      <c r="C7228">
        <f t="shared" si="511"/>
        <v>1.0671550904506155</v>
      </c>
    </row>
    <row r="7229" spans="1:3" x14ac:dyDescent="0.25">
      <c r="A7229">
        <v>361.4</v>
      </c>
      <c r="B7229">
        <v>848</v>
      </c>
      <c r="C7229">
        <f t="shared" si="511"/>
        <v>1.0787191482189369</v>
      </c>
    </row>
    <row r="7230" spans="1:3" x14ac:dyDescent="0.25">
      <c r="A7230">
        <v>361.45</v>
      </c>
      <c r="B7230">
        <v>828</v>
      </c>
      <c r="C7230">
        <f t="shared" si="511"/>
        <v>1.0534150111639091</v>
      </c>
    </row>
    <row r="7231" spans="1:3" x14ac:dyDescent="0.25">
      <c r="A7231">
        <v>361.5</v>
      </c>
      <c r="B7231">
        <v>789</v>
      </c>
      <c r="C7231">
        <f t="shared" si="511"/>
        <v>1.0041393704720665</v>
      </c>
    </row>
    <row r="7232" spans="1:3" x14ac:dyDescent="0.25">
      <c r="A7232">
        <v>361.55</v>
      </c>
      <c r="B7232">
        <v>793</v>
      </c>
      <c r="C7232">
        <f t="shared" si="511"/>
        <v>1.0091497944795818</v>
      </c>
    </row>
    <row r="7233" spans="1:3" x14ac:dyDescent="0.25">
      <c r="A7233">
        <v>361.6</v>
      </c>
      <c r="B7233">
        <v>780</v>
      </c>
      <c r="C7233">
        <f t="shared" si="511"/>
        <v>0.99255898886234295</v>
      </c>
    </row>
    <row r="7234" spans="1:3" x14ac:dyDescent="0.25">
      <c r="A7234">
        <v>361.65</v>
      </c>
      <c r="B7234">
        <v>800</v>
      </c>
      <c r="C7234">
        <f t="shared" si="511"/>
        <v>1.0179865498527101</v>
      </c>
    </row>
    <row r="7235" spans="1:3" x14ac:dyDescent="0.25">
      <c r="A7235">
        <v>361.7</v>
      </c>
      <c r="B7235">
        <v>783</v>
      </c>
      <c r="C7235">
        <f t="shared" ref="C7235:C7298" si="512">B7235/AVERAGE(B7235:B7634)</f>
        <v>0.99627510171103573</v>
      </c>
    </row>
    <row r="7236" spans="1:3" x14ac:dyDescent="0.25">
      <c r="A7236">
        <v>361.75</v>
      </c>
      <c r="B7236">
        <v>777</v>
      </c>
      <c r="C7236">
        <f t="shared" si="512"/>
        <v>0.98866911395143187</v>
      </c>
    </row>
    <row r="7237" spans="1:3" x14ac:dyDescent="0.25">
      <c r="A7237">
        <v>361.8</v>
      </c>
      <c r="B7237">
        <v>774</v>
      </c>
      <c r="C7237">
        <f t="shared" si="512"/>
        <v>0.98483619463875027</v>
      </c>
    </row>
    <row r="7238" spans="1:3" x14ac:dyDescent="0.25">
      <c r="A7238">
        <v>361.85</v>
      </c>
      <c r="B7238">
        <v>834</v>
      </c>
      <c r="C7238">
        <f t="shared" si="512"/>
        <v>1.0611530815109345</v>
      </c>
    </row>
    <row r="7239" spans="1:3" x14ac:dyDescent="0.25">
      <c r="A7239">
        <v>361.9</v>
      </c>
      <c r="B7239">
        <v>804</v>
      </c>
      <c r="C7239">
        <f t="shared" si="512"/>
        <v>1.0232131948686622</v>
      </c>
    </row>
    <row r="7240" spans="1:3" x14ac:dyDescent="0.25">
      <c r="A7240">
        <v>361.95</v>
      </c>
      <c r="B7240">
        <v>813</v>
      </c>
      <c r="C7240">
        <f t="shared" si="512"/>
        <v>1.0346078225513964</v>
      </c>
    </row>
    <row r="7241" spans="1:3" x14ac:dyDescent="0.25">
      <c r="A7241">
        <v>362</v>
      </c>
      <c r="B7241">
        <v>753</v>
      </c>
      <c r="C7241">
        <f t="shared" si="512"/>
        <v>0.95834142026707569</v>
      </c>
    </row>
    <row r="7242" spans="1:3" x14ac:dyDescent="0.25">
      <c r="A7242">
        <v>362.05</v>
      </c>
      <c r="B7242">
        <v>815</v>
      </c>
      <c r="C7242">
        <f t="shared" si="512"/>
        <v>1.0372948876635091</v>
      </c>
    </row>
    <row r="7243" spans="1:3" x14ac:dyDescent="0.25">
      <c r="A7243">
        <v>362.1</v>
      </c>
      <c r="B7243">
        <v>765</v>
      </c>
      <c r="C7243">
        <f t="shared" si="512"/>
        <v>0.97376251014335957</v>
      </c>
    </row>
    <row r="7244" spans="1:3" x14ac:dyDescent="0.25">
      <c r="A7244">
        <v>362.15</v>
      </c>
      <c r="B7244">
        <v>738</v>
      </c>
      <c r="C7244">
        <f t="shared" si="512"/>
        <v>0.93942132664621492</v>
      </c>
    </row>
    <row r="7245" spans="1:3" x14ac:dyDescent="0.25">
      <c r="A7245">
        <v>362.2</v>
      </c>
      <c r="B7245">
        <v>858</v>
      </c>
      <c r="C7245">
        <f t="shared" si="512"/>
        <v>1.0919468916739048</v>
      </c>
    </row>
    <row r="7246" spans="1:3" x14ac:dyDescent="0.25">
      <c r="A7246">
        <v>362.25</v>
      </c>
      <c r="B7246">
        <v>778</v>
      </c>
      <c r="C7246">
        <f t="shared" si="512"/>
        <v>0.99037944389812327</v>
      </c>
    </row>
    <row r="7247" spans="1:3" x14ac:dyDescent="0.25">
      <c r="A7247">
        <v>362.3</v>
      </c>
      <c r="B7247">
        <v>832</v>
      </c>
      <c r="C7247">
        <f t="shared" si="512"/>
        <v>1.0591035808393905</v>
      </c>
    </row>
    <row r="7248" spans="1:3" x14ac:dyDescent="0.25">
      <c r="A7248">
        <v>362.35</v>
      </c>
      <c r="B7248">
        <v>827</v>
      </c>
      <c r="C7248">
        <f t="shared" si="512"/>
        <v>1.0527890316441395</v>
      </c>
    </row>
    <row r="7249" spans="1:3" x14ac:dyDescent="0.25">
      <c r="A7249">
        <v>362.4</v>
      </c>
      <c r="B7249">
        <v>779</v>
      </c>
      <c r="C7249">
        <f t="shared" si="512"/>
        <v>0.99184812882566575</v>
      </c>
    </row>
    <row r="7250" spans="1:3" x14ac:dyDescent="0.25">
      <c r="A7250">
        <v>362.45</v>
      </c>
      <c r="B7250">
        <v>843</v>
      </c>
      <c r="C7250">
        <f t="shared" si="512"/>
        <v>1.0733145110721367</v>
      </c>
    </row>
    <row r="7251" spans="1:3" x14ac:dyDescent="0.25">
      <c r="A7251">
        <v>362.5</v>
      </c>
      <c r="B7251">
        <v>868</v>
      </c>
      <c r="C7251">
        <f t="shared" si="512"/>
        <v>1.1053382233088835</v>
      </c>
    </row>
    <row r="7252" spans="1:3" x14ac:dyDescent="0.25">
      <c r="A7252">
        <v>362.55</v>
      </c>
      <c r="B7252">
        <v>775</v>
      </c>
      <c r="C7252">
        <f t="shared" si="512"/>
        <v>0.98726114649681529</v>
      </c>
    </row>
    <row r="7253" spans="1:3" x14ac:dyDescent="0.25">
      <c r="A7253">
        <v>362.6</v>
      </c>
      <c r="B7253">
        <v>813</v>
      </c>
      <c r="C7253">
        <f t="shared" si="512"/>
        <v>1.0356457021658751</v>
      </c>
    </row>
    <row r="7254" spans="1:3" x14ac:dyDescent="0.25">
      <c r="A7254">
        <v>362.65</v>
      </c>
      <c r="B7254">
        <v>780</v>
      </c>
      <c r="C7254">
        <f t="shared" si="512"/>
        <v>0.99375083608844383</v>
      </c>
    </row>
    <row r="7255" spans="1:3" x14ac:dyDescent="0.25">
      <c r="A7255">
        <v>362.7</v>
      </c>
      <c r="B7255">
        <v>817</v>
      </c>
      <c r="C7255">
        <f t="shared" si="512"/>
        <v>1.0409101912369887</v>
      </c>
    </row>
    <row r="7256" spans="1:3" x14ac:dyDescent="0.25">
      <c r="A7256">
        <v>362.75</v>
      </c>
      <c r="B7256">
        <v>779</v>
      </c>
      <c r="C7256">
        <f t="shared" si="512"/>
        <v>0.99268863792032369</v>
      </c>
    </row>
    <row r="7257" spans="1:3" x14ac:dyDescent="0.25">
      <c r="A7257">
        <v>362.8</v>
      </c>
      <c r="B7257">
        <v>868</v>
      </c>
      <c r="C7257">
        <f t="shared" si="512"/>
        <v>1.1060001783871256</v>
      </c>
    </row>
    <row r="7258" spans="1:3" x14ac:dyDescent="0.25">
      <c r="A7258">
        <v>362.85</v>
      </c>
      <c r="B7258">
        <v>828</v>
      </c>
      <c r="C7258">
        <f t="shared" si="512"/>
        <v>1.0553215353143979</v>
      </c>
    </row>
    <row r="7259" spans="1:3" x14ac:dyDescent="0.25">
      <c r="A7259">
        <v>362.9</v>
      </c>
      <c r="B7259">
        <v>821</v>
      </c>
      <c r="C7259">
        <f t="shared" si="512"/>
        <v>1.0464964357300142</v>
      </c>
    </row>
    <row r="7260" spans="1:3" x14ac:dyDescent="0.25">
      <c r="A7260">
        <v>362.95</v>
      </c>
      <c r="B7260">
        <v>784</v>
      </c>
      <c r="C7260">
        <f t="shared" si="512"/>
        <v>0.99955695657855737</v>
      </c>
    </row>
    <row r="7261" spans="1:3" x14ac:dyDescent="0.25">
      <c r="A7261">
        <v>363</v>
      </c>
      <c r="B7261">
        <v>774</v>
      </c>
      <c r="C7261">
        <f t="shared" si="512"/>
        <v>0.98678234373555773</v>
      </c>
    </row>
    <row r="7262" spans="1:3" x14ac:dyDescent="0.25">
      <c r="A7262">
        <v>363.05</v>
      </c>
      <c r="B7262">
        <v>733</v>
      </c>
      <c r="C7262">
        <f t="shared" si="512"/>
        <v>0.9343709567423214</v>
      </c>
    </row>
    <row r="7263" spans="1:3" x14ac:dyDescent="0.25">
      <c r="A7263">
        <v>363.1</v>
      </c>
      <c r="B7263">
        <v>775</v>
      </c>
      <c r="C7263">
        <f t="shared" si="512"/>
        <v>0.98767634801891246</v>
      </c>
    </row>
    <row r="7264" spans="1:3" x14ac:dyDescent="0.25">
      <c r="A7264">
        <v>363.15</v>
      </c>
      <c r="B7264">
        <v>830</v>
      </c>
      <c r="C7264">
        <f t="shared" si="512"/>
        <v>1.0577425480125908</v>
      </c>
    </row>
    <row r="7265" spans="1:3" x14ac:dyDescent="0.25">
      <c r="A7265">
        <v>363.2</v>
      </c>
      <c r="B7265">
        <v>796</v>
      </c>
      <c r="C7265">
        <f t="shared" si="512"/>
        <v>1.0145458600857138</v>
      </c>
    </row>
    <row r="7266" spans="1:3" x14ac:dyDescent="0.25">
      <c r="A7266">
        <v>363.25</v>
      </c>
      <c r="B7266">
        <v>848</v>
      </c>
      <c r="C7266">
        <f t="shared" si="512"/>
        <v>1.0809639444986201</v>
      </c>
    </row>
    <row r="7267" spans="1:3" x14ac:dyDescent="0.25">
      <c r="A7267">
        <v>363.3</v>
      </c>
      <c r="B7267">
        <v>786</v>
      </c>
      <c r="C7267">
        <f t="shared" si="512"/>
        <v>1.0021228174185774</v>
      </c>
    </row>
    <row r="7268" spans="1:3" x14ac:dyDescent="0.25">
      <c r="A7268">
        <v>363.35</v>
      </c>
      <c r="B7268">
        <v>817</v>
      </c>
      <c r="C7268">
        <f t="shared" si="512"/>
        <v>1.0416600261371243</v>
      </c>
    </row>
    <row r="7269" spans="1:3" x14ac:dyDescent="0.25">
      <c r="A7269">
        <v>363.4</v>
      </c>
      <c r="B7269">
        <v>875</v>
      </c>
      <c r="C7269">
        <f t="shared" si="512"/>
        <v>1.1158437053662518</v>
      </c>
    </row>
    <row r="7270" spans="1:3" x14ac:dyDescent="0.25">
      <c r="A7270">
        <v>363.45</v>
      </c>
      <c r="B7270">
        <v>841</v>
      </c>
      <c r="C7270">
        <f t="shared" si="512"/>
        <v>1.0727690772081218</v>
      </c>
    </row>
    <row r="7271" spans="1:3" x14ac:dyDescent="0.25">
      <c r="A7271">
        <v>363.5</v>
      </c>
      <c r="B7271">
        <v>810</v>
      </c>
      <c r="C7271">
        <f t="shared" si="512"/>
        <v>1.0334565613327762</v>
      </c>
    </row>
    <row r="7272" spans="1:3" x14ac:dyDescent="0.25">
      <c r="A7272">
        <v>363.55</v>
      </c>
      <c r="B7272">
        <v>772</v>
      </c>
      <c r="C7272">
        <f t="shared" si="512"/>
        <v>0.9850645332108382</v>
      </c>
    </row>
    <row r="7273" spans="1:3" x14ac:dyDescent="0.25">
      <c r="A7273">
        <v>363.6</v>
      </c>
      <c r="B7273">
        <v>803</v>
      </c>
      <c r="C7273">
        <f t="shared" si="512"/>
        <v>1.0243914884931367</v>
      </c>
    </row>
    <row r="7274" spans="1:3" x14ac:dyDescent="0.25">
      <c r="A7274">
        <v>363.65</v>
      </c>
      <c r="B7274">
        <v>828</v>
      </c>
      <c r="C7274">
        <f t="shared" si="512"/>
        <v>1.0563582432303129</v>
      </c>
    </row>
    <row r="7275" spans="1:3" x14ac:dyDescent="0.25">
      <c r="A7275">
        <v>363.7</v>
      </c>
      <c r="B7275">
        <v>813</v>
      </c>
      <c r="C7275">
        <f t="shared" si="512"/>
        <v>1.0375059021707227</v>
      </c>
    </row>
    <row r="7276" spans="1:3" x14ac:dyDescent="0.25">
      <c r="A7276">
        <v>363.75</v>
      </c>
      <c r="B7276">
        <v>778</v>
      </c>
      <c r="C7276">
        <f t="shared" si="512"/>
        <v>0.99290101300151556</v>
      </c>
    </row>
    <row r="7277" spans="1:3" x14ac:dyDescent="0.25">
      <c r="A7277">
        <v>363.8</v>
      </c>
      <c r="B7277">
        <v>789</v>
      </c>
      <c r="C7277">
        <f t="shared" si="512"/>
        <v>1.0069330338483922</v>
      </c>
    </row>
    <row r="7278" spans="1:3" x14ac:dyDescent="0.25">
      <c r="A7278">
        <v>363.85</v>
      </c>
      <c r="B7278">
        <v>822</v>
      </c>
      <c r="C7278">
        <f t="shared" si="512"/>
        <v>1.0491451764210364</v>
      </c>
    </row>
    <row r="7279" spans="1:3" x14ac:dyDescent="0.25">
      <c r="A7279">
        <v>363.9</v>
      </c>
      <c r="B7279">
        <v>811</v>
      </c>
      <c r="C7279">
        <f t="shared" si="512"/>
        <v>1.0351550658459456</v>
      </c>
    </row>
    <row r="7280" spans="1:3" x14ac:dyDescent="0.25">
      <c r="A7280">
        <v>363.95</v>
      </c>
      <c r="B7280">
        <v>789</v>
      </c>
      <c r="C7280">
        <f t="shared" si="512"/>
        <v>1.007196540554341</v>
      </c>
    </row>
    <row r="7281" spans="1:3" x14ac:dyDescent="0.25">
      <c r="A7281">
        <v>364</v>
      </c>
      <c r="B7281">
        <v>784</v>
      </c>
      <c r="C7281">
        <f t="shared" si="512"/>
        <v>1.0008074115916221</v>
      </c>
    </row>
    <row r="7282" spans="1:3" x14ac:dyDescent="0.25">
      <c r="A7282">
        <v>364.05</v>
      </c>
      <c r="B7282">
        <v>804</v>
      </c>
      <c r="C7282">
        <f t="shared" si="512"/>
        <v>1.0262530594531118</v>
      </c>
    </row>
    <row r="7283" spans="1:3" x14ac:dyDescent="0.25">
      <c r="A7283">
        <v>364.1</v>
      </c>
      <c r="B7283">
        <v>818</v>
      </c>
      <c r="C7283">
        <f t="shared" si="512"/>
        <v>1.0441531254387868</v>
      </c>
    </row>
    <row r="7284" spans="1:3" x14ac:dyDescent="0.25">
      <c r="A7284">
        <v>364.15</v>
      </c>
      <c r="B7284">
        <v>805</v>
      </c>
      <c r="C7284">
        <f t="shared" si="512"/>
        <v>1.0277623507031555</v>
      </c>
    </row>
    <row r="7285" spans="1:3" x14ac:dyDescent="0.25">
      <c r="A7285">
        <v>364.2</v>
      </c>
      <c r="B7285">
        <v>732</v>
      </c>
      <c r="C7285">
        <f t="shared" si="512"/>
        <v>0.93470772825798953</v>
      </c>
    </row>
    <row r="7286" spans="1:3" x14ac:dyDescent="0.25">
      <c r="A7286">
        <v>364.25</v>
      </c>
      <c r="B7286">
        <v>839</v>
      </c>
      <c r="C7286">
        <f t="shared" si="512"/>
        <v>1.0712359113006451</v>
      </c>
    </row>
    <row r="7287" spans="1:3" x14ac:dyDescent="0.25">
      <c r="A7287">
        <v>364.3</v>
      </c>
      <c r="B7287">
        <v>817</v>
      </c>
      <c r="C7287">
        <f t="shared" si="512"/>
        <v>1.0433694319574991</v>
      </c>
    </row>
    <row r="7288" spans="1:3" x14ac:dyDescent="0.25">
      <c r="A7288">
        <v>364.35</v>
      </c>
      <c r="B7288">
        <v>842</v>
      </c>
      <c r="C7288">
        <f t="shared" si="512"/>
        <v>1.0754336219889136</v>
      </c>
    </row>
    <row r="7289" spans="1:3" x14ac:dyDescent="0.25">
      <c r="A7289">
        <v>364.4</v>
      </c>
      <c r="B7289">
        <v>792</v>
      </c>
      <c r="C7289">
        <f t="shared" si="512"/>
        <v>1.011749451489999</v>
      </c>
    </row>
    <row r="7290" spans="1:3" x14ac:dyDescent="0.25">
      <c r="A7290">
        <v>364.45</v>
      </c>
      <c r="B7290">
        <v>824</v>
      </c>
      <c r="C7290">
        <f t="shared" si="512"/>
        <v>1.0526853697174101</v>
      </c>
    </row>
    <row r="7291" spans="1:3" x14ac:dyDescent="0.25">
      <c r="A7291">
        <v>364.5</v>
      </c>
      <c r="B7291">
        <v>761</v>
      </c>
      <c r="C7291">
        <f t="shared" si="512"/>
        <v>0.97237794963695556</v>
      </c>
    </row>
    <row r="7292" spans="1:3" x14ac:dyDescent="0.25">
      <c r="A7292">
        <v>364.55</v>
      </c>
      <c r="B7292">
        <v>789</v>
      </c>
      <c r="C7292">
        <f t="shared" si="512"/>
        <v>1.008232621884015</v>
      </c>
    </row>
    <row r="7293" spans="1:3" x14ac:dyDescent="0.25">
      <c r="A7293">
        <v>364.6</v>
      </c>
      <c r="B7293">
        <v>779</v>
      </c>
      <c r="C7293">
        <f t="shared" si="512"/>
        <v>0.99539994888832095</v>
      </c>
    </row>
    <row r="7294" spans="1:3" x14ac:dyDescent="0.25">
      <c r="A7294">
        <v>364.65</v>
      </c>
      <c r="B7294">
        <v>763</v>
      </c>
      <c r="C7294">
        <f t="shared" si="512"/>
        <v>0.97485251043686294</v>
      </c>
    </row>
    <row r="7295" spans="1:3" x14ac:dyDescent="0.25">
      <c r="A7295">
        <v>364.7</v>
      </c>
      <c r="B7295">
        <v>824</v>
      </c>
      <c r="C7295">
        <f t="shared" si="512"/>
        <v>1.0526719215095111</v>
      </c>
    </row>
    <row r="7296" spans="1:3" x14ac:dyDescent="0.25">
      <c r="A7296">
        <v>364.75</v>
      </c>
      <c r="B7296">
        <v>806</v>
      </c>
      <c r="C7296">
        <f t="shared" si="512"/>
        <v>1.0298674333173614</v>
      </c>
    </row>
    <row r="7297" spans="1:3" x14ac:dyDescent="0.25">
      <c r="A7297">
        <v>364.8</v>
      </c>
      <c r="B7297">
        <v>806</v>
      </c>
      <c r="C7297">
        <f t="shared" si="512"/>
        <v>1.0300286580554054</v>
      </c>
    </row>
    <row r="7298" spans="1:3" x14ac:dyDescent="0.25">
      <c r="A7298">
        <v>364.85</v>
      </c>
      <c r="B7298">
        <v>807</v>
      </c>
      <c r="C7298">
        <f t="shared" si="512"/>
        <v>1.031517525891793</v>
      </c>
    </row>
    <row r="7299" spans="1:3" x14ac:dyDescent="0.25">
      <c r="A7299">
        <v>364.9</v>
      </c>
      <c r="B7299">
        <v>819</v>
      </c>
      <c r="C7299">
        <f t="shared" ref="C7299:C7362" si="513">B7299/AVERAGE(B7299:B7698)</f>
        <v>1.0469597898410385</v>
      </c>
    </row>
    <row r="7300" spans="1:3" x14ac:dyDescent="0.25">
      <c r="A7300">
        <v>364.95</v>
      </c>
      <c r="B7300">
        <v>813</v>
      </c>
      <c r="C7300">
        <f t="shared" si="513"/>
        <v>1.0393462218230747</v>
      </c>
    </row>
    <row r="7301" spans="1:3" x14ac:dyDescent="0.25">
      <c r="A7301">
        <v>365</v>
      </c>
      <c r="B7301">
        <v>790</v>
      </c>
      <c r="C7301">
        <f t="shared" si="513"/>
        <v>1.010159132030356</v>
      </c>
    </row>
    <row r="7302" spans="1:3" x14ac:dyDescent="0.25">
      <c r="A7302">
        <v>365.05</v>
      </c>
      <c r="B7302">
        <v>809</v>
      </c>
      <c r="C7302">
        <f t="shared" si="513"/>
        <v>1.0345433910388593</v>
      </c>
    </row>
    <row r="7303" spans="1:3" x14ac:dyDescent="0.25">
      <c r="A7303">
        <v>365.1</v>
      </c>
      <c r="B7303">
        <v>791</v>
      </c>
      <c r="C7303">
        <f t="shared" si="513"/>
        <v>1.0116836026679799</v>
      </c>
    </row>
    <row r="7304" spans="1:3" x14ac:dyDescent="0.25">
      <c r="A7304">
        <v>365.15</v>
      </c>
      <c r="B7304">
        <v>759</v>
      </c>
      <c r="C7304">
        <f t="shared" si="513"/>
        <v>0.97101662498160957</v>
      </c>
    </row>
    <row r="7305" spans="1:3" x14ac:dyDescent="0.25">
      <c r="A7305">
        <v>365.2</v>
      </c>
      <c r="B7305">
        <v>828</v>
      </c>
      <c r="C7305">
        <f t="shared" si="513"/>
        <v>1.0591587490925836</v>
      </c>
    </row>
    <row r="7306" spans="1:3" x14ac:dyDescent="0.25">
      <c r="A7306">
        <v>365.25</v>
      </c>
      <c r="B7306">
        <v>819</v>
      </c>
      <c r="C7306">
        <f t="shared" si="513"/>
        <v>1.0477801836493839</v>
      </c>
    </row>
    <row r="7307" spans="1:3" x14ac:dyDescent="0.25">
      <c r="A7307">
        <v>365.3</v>
      </c>
      <c r="B7307">
        <v>740</v>
      </c>
      <c r="C7307">
        <f t="shared" si="513"/>
        <v>0.94678492948691295</v>
      </c>
    </row>
    <row r="7308" spans="1:3" x14ac:dyDescent="0.25">
      <c r="A7308">
        <v>365.35</v>
      </c>
      <c r="B7308">
        <v>781</v>
      </c>
      <c r="C7308">
        <f t="shared" si="513"/>
        <v>0.99909812525185326</v>
      </c>
    </row>
    <row r="7309" spans="1:3" x14ac:dyDescent="0.25">
      <c r="A7309">
        <v>365.4</v>
      </c>
      <c r="B7309">
        <v>841</v>
      </c>
      <c r="C7309">
        <f t="shared" si="513"/>
        <v>1.0758224573140898</v>
      </c>
    </row>
    <row r="7310" spans="1:3" x14ac:dyDescent="0.25">
      <c r="A7310">
        <v>365.45</v>
      </c>
      <c r="B7310">
        <v>792</v>
      </c>
      <c r="C7310">
        <f t="shared" si="513"/>
        <v>1.0131148484644978</v>
      </c>
    </row>
    <row r="7311" spans="1:3" x14ac:dyDescent="0.25">
      <c r="A7311">
        <v>365.5</v>
      </c>
      <c r="B7311">
        <v>826</v>
      </c>
      <c r="C7311">
        <f t="shared" si="513"/>
        <v>1.0563200163691238</v>
      </c>
    </row>
    <row r="7312" spans="1:3" x14ac:dyDescent="0.25">
      <c r="A7312">
        <v>365.55</v>
      </c>
      <c r="B7312">
        <v>771</v>
      </c>
      <c r="C7312">
        <f t="shared" si="513"/>
        <v>0.98602176665430419</v>
      </c>
    </row>
    <row r="7313" spans="1:3" x14ac:dyDescent="0.25">
      <c r="A7313">
        <v>365.6</v>
      </c>
      <c r="B7313">
        <v>827</v>
      </c>
      <c r="C7313">
        <f t="shared" si="513"/>
        <v>1.0576089979890082</v>
      </c>
    </row>
    <row r="7314" spans="1:3" x14ac:dyDescent="0.25">
      <c r="A7314">
        <v>365.65</v>
      </c>
      <c r="B7314">
        <v>800</v>
      </c>
      <c r="C7314">
        <f t="shared" si="513"/>
        <v>1.0232763389730781</v>
      </c>
    </row>
    <row r="7315" spans="1:3" x14ac:dyDescent="0.25">
      <c r="A7315">
        <v>365.7</v>
      </c>
      <c r="B7315">
        <v>829</v>
      </c>
      <c r="C7315">
        <f t="shared" si="513"/>
        <v>1.0604243616187781</v>
      </c>
    </row>
    <row r="7316" spans="1:3" x14ac:dyDescent="0.25">
      <c r="A7316">
        <v>365.75</v>
      </c>
      <c r="B7316">
        <v>872</v>
      </c>
      <c r="C7316">
        <f t="shared" si="513"/>
        <v>1.1156102272799964</v>
      </c>
    </row>
    <row r="7317" spans="1:3" x14ac:dyDescent="0.25">
      <c r="A7317">
        <v>365.8</v>
      </c>
      <c r="B7317">
        <v>793</v>
      </c>
      <c r="C7317">
        <f t="shared" si="513"/>
        <v>1.0147282754737745</v>
      </c>
    </row>
    <row r="7318" spans="1:3" x14ac:dyDescent="0.25">
      <c r="A7318">
        <v>365.85</v>
      </c>
      <c r="B7318">
        <v>860</v>
      </c>
      <c r="C7318">
        <f t="shared" si="513"/>
        <v>1.1004689789311375</v>
      </c>
    </row>
    <row r="7319" spans="1:3" x14ac:dyDescent="0.25">
      <c r="A7319">
        <v>365.9</v>
      </c>
      <c r="B7319">
        <v>822</v>
      </c>
      <c r="C7319">
        <f t="shared" si="513"/>
        <v>1.0521498993609661</v>
      </c>
    </row>
    <row r="7320" spans="1:3" x14ac:dyDescent="0.25">
      <c r="A7320">
        <v>365.95</v>
      </c>
      <c r="B7320">
        <v>837</v>
      </c>
      <c r="C7320">
        <f t="shared" si="513"/>
        <v>1.0715142980589205</v>
      </c>
    </row>
    <row r="7321" spans="1:3" x14ac:dyDescent="0.25">
      <c r="A7321">
        <v>366</v>
      </c>
      <c r="B7321">
        <v>793</v>
      </c>
      <c r="C7321">
        <f t="shared" si="513"/>
        <v>1.0153421658285504</v>
      </c>
    </row>
    <row r="7322" spans="1:3" x14ac:dyDescent="0.25">
      <c r="A7322">
        <v>366.05</v>
      </c>
      <c r="B7322">
        <v>749</v>
      </c>
      <c r="C7322">
        <f t="shared" si="513"/>
        <v>0.95921111609143883</v>
      </c>
    </row>
    <row r="7323" spans="1:3" x14ac:dyDescent="0.25">
      <c r="A7323">
        <v>366.1</v>
      </c>
      <c r="B7323">
        <v>810</v>
      </c>
      <c r="C7323">
        <f t="shared" si="513"/>
        <v>1.0370854059037047</v>
      </c>
    </row>
    <row r="7324" spans="1:3" x14ac:dyDescent="0.25">
      <c r="A7324">
        <v>366.15</v>
      </c>
      <c r="B7324">
        <v>858</v>
      </c>
      <c r="C7324">
        <f t="shared" si="513"/>
        <v>1.0987920331174383</v>
      </c>
    </row>
    <row r="7325" spans="1:3" x14ac:dyDescent="0.25">
      <c r="A7325">
        <v>366.2</v>
      </c>
      <c r="B7325">
        <v>798</v>
      </c>
      <c r="C7325">
        <f t="shared" si="513"/>
        <v>1.0222217952289911</v>
      </c>
    </row>
    <row r="7326" spans="1:3" x14ac:dyDescent="0.25">
      <c r="A7326">
        <v>366.25</v>
      </c>
      <c r="B7326">
        <v>778</v>
      </c>
      <c r="C7326">
        <f t="shared" si="513"/>
        <v>0.99670434200538705</v>
      </c>
    </row>
    <row r="7327" spans="1:3" x14ac:dyDescent="0.25">
      <c r="A7327">
        <v>366.3</v>
      </c>
      <c r="B7327">
        <v>814</v>
      </c>
      <c r="C7327">
        <f t="shared" si="513"/>
        <v>1.0427842595943519</v>
      </c>
    </row>
    <row r="7328" spans="1:3" x14ac:dyDescent="0.25">
      <c r="A7328">
        <v>366.35</v>
      </c>
      <c r="B7328">
        <v>822</v>
      </c>
      <c r="C7328">
        <f t="shared" si="513"/>
        <v>1.052965307867457</v>
      </c>
    </row>
    <row r="7329" spans="1:3" x14ac:dyDescent="0.25">
      <c r="A7329">
        <v>366.4</v>
      </c>
      <c r="B7329">
        <v>736</v>
      </c>
      <c r="C7329">
        <f t="shared" si="513"/>
        <v>0.94285842391478403</v>
      </c>
    </row>
    <row r="7330" spans="1:3" x14ac:dyDescent="0.25">
      <c r="A7330">
        <v>366.45</v>
      </c>
      <c r="B7330">
        <v>817</v>
      </c>
      <c r="C7330">
        <f t="shared" si="513"/>
        <v>1.0464565214606842</v>
      </c>
    </row>
    <row r="7331" spans="1:3" x14ac:dyDescent="0.25">
      <c r="A7331">
        <v>366.5</v>
      </c>
      <c r="B7331">
        <v>812</v>
      </c>
      <c r="C7331">
        <f t="shared" si="513"/>
        <v>1.0402454569329413</v>
      </c>
    </row>
    <row r="7332" spans="1:3" x14ac:dyDescent="0.25">
      <c r="A7332">
        <v>366.55</v>
      </c>
      <c r="B7332">
        <v>777</v>
      </c>
      <c r="C7332">
        <f t="shared" si="513"/>
        <v>0.99538178720351522</v>
      </c>
    </row>
    <row r="7333" spans="1:3" x14ac:dyDescent="0.25">
      <c r="A7333">
        <v>366.6</v>
      </c>
      <c r="B7333">
        <v>822</v>
      </c>
      <c r="C7333">
        <f t="shared" si="513"/>
        <v>1.0530192637191949</v>
      </c>
    </row>
    <row r="7334" spans="1:3" x14ac:dyDescent="0.25">
      <c r="A7334">
        <v>366.65</v>
      </c>
      <c r="B7334">
        <v>807</v>
      </c>
      <c r="C7334">
        <f t="shared" si="513"/>
        <v>1.0339327239066514</v>
      </c>
    </row>
    <row r="7335" spans="1:3" x14ac:dyDescent="0.25">
      <c r="A7335">
        <v>366.7</v>
      </c>
      <c r="B7335">
        <v>783</v>
      </c>
      <c r="C7335">
        <f t="shared" si="513"/>
        <v>1.0031741557738565</v>
      </c>
    </row>
    <row r="7336" spans="1:3" x14ac:dyDescent="0.25">
      <c r="A7336">
        <v>366.75</v>
      </c>
      <c r="B7336">
        <v>764</v>
      </c>
      <c r="C7336">
        <f t="shared" si="513"/>
        <v>0.97895691116030092</v>
      </c>
    </row>
    <row r="7337" spans="1:3" x14ac:dyDescent="0.25">
      <c r="A7337">
        <v>366.8</v>
      </c>
      <c r="B7337">
        <v>815</v>
      </c>
      <c r="C7337">
        <f t="shared" si="513"/>
        <v>1.0441288570312151</v>
      </c>
    </row>
    <row r="7338" spans="1:3" x14ac:dyDescent="0.25">
      <c r="A7338">
        <v>366.85</v>
      </c>
      <c r="B7338">
        <v>756</v>
      </c>
      <c r="C7338">
        <f t="shared" si="513"/>
        <v>0.96853230843141969</v>
      </c>
    </row>
    <row r="7339" spans="1:3" x14ac:dyDescent="0.25">
      <c r="A7339">
        <v>366.9</v>
      </c>
      <c r="B7339">
        <v>785</v>
      </c>
      <c r="C7339">
        <f t="shared" si="513"/>
        <v>1.0054724599812355</v>
      </c>
    </row>
    <row r="7340" spans="1:3" x14ac:dyDescent="0.25">
      <c r="A7340">
        <v>366.95</v>
      </c>
      <c r="B7340">
        <v>860</v>
      </c>
      <c r="C7340">
        <f t="shared" si="513"/>
        <v>1.1015508170368924</v>
      </c>
    </row>
    <row r="7341" spans="1:3" x14ac:dyDescent="0.25">
      <c r="A7341">
        <v>367</v>
      </c>
      <c r="B7341">
        <v>781</v>
      </c>
      <c r="C7341">
        <f t="shared" si="513"/>
        <v>1.000605359836777</v>
      </c>
    </row>
    <row r="7342" spans="1:3" x14ac:dyDescent="0.25">
      <c r="A7342">
        <v>367.05</v>
      </c>
      <c r="B7342">
        <v>795</v>
      </c>
      <c r="C7342">
        <f t="shared" si="513"/>
        <v>1.0182549415784232</v>
      </c>
    </row>
    <row r="7343" spans="1:3" x14ac:dyDescent="0.25">
      <c r="A7343">
        <v>367.1</v>
      </c>
      <c r="B7343">
        <v>800</v>
      </c>
      <c r="C7343">
        <f t="shared" si="513"/>
        <v>1.0246295323846972</v>
      </c>
    </row>
    <row r="7344" spans="1:3" x14ac:dyDescent="0.25">
      <c r="A7344">
        <v>367.15</v>
      </c>
      <c r="B7344">
        <v>775</v>
      </c>
      <c r="C7344">
        <f t="shared" si="513"/>
        <v>0.99269568113333828</v>
      </c>
    </row>
    <row r="7345" spans="1:3" x14ac:dyDescent="0.25">
      <c r="A7345">
        <v>367.2</v>
      </c>
      <c r="B7345">
        <v>772</v>
      </c>
      <c r="C7345">
        <f t="shared" si="513"/>
        <v>0.98906836038217494</v>
      </c>
    </row>
    <row r="7346" spans="1:3" x14ac:dyDescent="0.25">
      <c r="A7346">
        <v>367.25</v>
      </c>
      <c r="B7346">
        <v>808</v>
      </c>
      <c r="C7346">
        <f t="shared" si="513"/>
        <v>1.0351907191564733</v>
      </c>
    </row>
    <row r="7347" spans="1:3" x14ac:dyDescent="0.25">
      <c r="A7347">
        <v>367.3</v>
      </c>
      <c r="B7347">
        <v>815</v>
      </c>
      <c r="C7347">
        <f t="shared" si="513"/>
        <v>1.0441689888216266</v>
      </c>
    </row>
    <row r="7348" spans="1:3" x14ac:dyDescent="0.25">
      <c r="A7348">
        <v>367.35</v>
      </c>
      <c r="B7348">
        <v>796</v>
      </c>
      <c r="C7348">
        <f t="shared" si="513"/>
        <v>1.0199276697023183</v>
      </c>
    </row>
    <row r="7349" spans="1:3" x14ac:dyDescent="0.25">
      <c r="A7349">
        <v>367.4</v>
      </c>
      <c r="B7349">
        <v>805</v>
      </c>
      <c r="C7349">
        <f t="shared" si="513"/>
        <v>1.0315256007355225</v>
      </c>
    </row>
    <row r="7350" spans="1:3" x14ac:dyDescent="0.25">
      <c r="A7350">
        <v>367.45</v>
      </c>
      <c r="B7350">
        <v>848</v>
      </c>
      <c r="C7350">
        <f t="shared" si="513"/>
        <v>1.0868590031144663</v>
      </c>
    </row>
    <row r="7351" spans="1:3" x14ac:dyDescent="0.25">
      <c r="A7351">
        <v>367.5</v>
      </c>
      <c r="B7351">
        <v>777</v>
      </c>
      <c r="C7351">
        <f t="shared" si="513"/>
        <v>0.99595274031205239</v>
      </c>
    </row>
    <row r="7352" spans="1:3" x14ac:dyDescent="0.25">
      <c r="A7352">
        <v>367.55</v>
      </c>
      <c r="B7352">
        <v>797</v>
      </c>
      <c r="C7352">
        <f t="shared" si="513"/>
        <v>1.0216999060984717</v>
      </c>
    </row>
    <row r="7353" spans="1:3" x14ac:dyDescent="0.25">
      <c r="A7353">
        <v>367.6</v>
      </c>
      <c r="B7353">
        <v>775</v>
      </c>
      <c r="C7353">
        <f t="shared" si="513"/>
        <v>0.99358974358974361</v>
      </c>
    </row>
    <row r="7354" spans="1:3" x14ac:dyDescent="0.25">
      <c r="A7354">
        <v>367.65</v>
      </c>
      <c r="B7354">
        <v>809</v>
      </c>
      <c r="C7354">
        <f t="shared" si="513"/>
        <v>1.0372592763545914</v>
      </c>
    </row>
    <row r="7355" spans="1:3" x14ac:dyDescent="0.25">
      <c r="A7355">
        <v>367.7</v>
      </c>
      <c r="B7355">
        <v>801</v>
      </c>
      <c r="C7355">
        <f t="shared" si="513"/>
        <v>1.0270843818420199</v>
      </c>
    </row>
    <row r="7356" spans="1:3" x14ac:dyDescent="0.25">
      <c r="A7356">
        <v>367.75</v>
      </c>
      <c r="B7356">
        <v>810</v>
      </c>
      <c r="C7356">
        <f t="shared" si="513"/>
        <v>1.0386546216924941</v>
      </c>
    </row>
    <row r="7357" spans="1:3" x14ac:dyDescent="0.25">
      <c r="A7357">
        <v>367.8</v>
      </c>
      <c r="B7357">
        <v>804</v>
      </c>
      <c r="C7357">
        <f t="shared" si="513"/>
        <v>1.0310203767584412</v>
      </c>
    </row>
    <row r="7358" spans="1:3" x14ac:dyDescent="0.25">
      <c r="A7358">
        <v>367.85</v>
      </c>
      <c r="B7358">
        <v>845</v>
      </c>
      <c r="C7358">
        <f t="shared" si="513"/>
        <v>1.0838787466770139</v>
      </c>
    </row>
    <row r="7359" spans="1:3" x14ac:dyDescent="0.25">
      <c r="A7359">
        <v>367.9</v>
      </c>
      <c r="B7359">
        <v>852</v>
      </c>
      <c r="C7359">
        <f t="shared" si="513"/>
        <v>1.0929031844274124</v>
      </c>
    </row>
    <row r="7360" spans="1:3" x14ac:dyDescent="0.25">
      <c r="A7360">
        <v>367.95</v>
      </c>
      <c r="B7360">
        <v>761</v>
      </c>
      <c r="C7360">
        <f t="shared" si="513"/>
        <v>0.9763263316238</v>
      </c>
    </row>
    <row r="7361" spans="1:3" x14ac:dyDescent="0.25">
      <c r="A7361">
        <v>368</v>
      </c>
      <c r="B7361">
        <v>786</v>
      </c>
      <c r="C7361">
        <f t="shared" si="513"/>
        <v>1.0082934056841579</v>
      </c>
    </row>
    <row r="7362" spans="1:3" x14ac:dyDescent="0.25">
      <c r="A7362">
        <v>368.05</v>
      </c>
      <c r="B7362">
        <v>795</v>
      </c>
      <c r="C7362">
        <f t="shared" si="513"/>
        <v>1.0198583743842364</v>
      </c>
    </row>
    <row r="7363" spans="1:3" x14ac:dyDescent="0.25">
      <c r="A7363">
        <v>368.1</v>
      </c>
      <c r="B7363">
        <v>810</v>
      </c>
      <c r="C7363">
        <f t="shared" ref="C7363:C7426" si="514">B7363/AVERAGE(B7363:B7762)</f>
        <v>1.0391709724908351</v>
      </c>
    </row>
    <row r="7364" spans="1:3" x14ac:dyDescent="0.25">
      <c r="A7364">
        <v>368.15</v>
      </c>
      <c r="B7364">
        <v>752</v>
      </c>
      <c r="C7364">
        <f t="shared" si="514"/>
        <v>0.96481999435477672</v>
      </c>
    </row>
    <row r="7365" spans="1:3" x14ac:dyDescent="0.25">
      <c r="A7365">
        <v>368.2</v>
      </c>
      <c r="B7365">
        <v>771</v>
      </c>
      <c r="C7365">
        <f t="shared" si="514"/>
        <v>0.98908288540236822</v>
      </c>
    </row>
    <row r="7366" spans="1:3" x14ac:dyDescent="0.25">
      <c r="A7366">
        <v>368.25</v>
      </c>
      <c r="B7366">
        <v>816</v>
      </c>
      <c r="C7366">
        <f t="shared" si="514"/>
        <v>1.0468148157650823</v>
      </c>
    </row>
    <row r="7367" spans="1:3" x14ac:dyDescent="0.25">
      <c r="A7367">
        <v>368.3</v>
      </c>
      <c r="B7367">
        <v>815</v>
      </c>
      <c r="C7367">
        <f t="shared" si="514"/>
        <v>1.0457432475781099</v>
      </c>
    </row>
    <row r="7368" spans="1:3" x14ac:dyDescent="0.25">
      <c r="A7368">
        <v>368.35</v>
      </c>
      <c r="B7368">
        <v>819</v>
      </c>
      <c r="C7368">
        <f t="shared" si="514"/>
        <v>1.0510611675249051</v>
      </c>
    </row>
    <row r="7369" spans="1:3" x14ac:dyDescent="0.25">
      <c r="A7369">
        <v>368.4</v>
      </c>
      <c r="B7369">
        <v>829</v>
      </c>
      <c r="C7369">
        <f t="shared" si="514"/>
        <v>1.0641131374329715</v>
      </c>
    </row>
    <row r="7370" spans="1:3" x14ac:dyDescent="0.25">
      <c r="A7370">
        <v>368.45</v>
      </c>
      <c r="B7370">
        <v>792</v>
      </c>
      <c r="C7370">
        <f t="shared" si="514"/>
        <v>1.0168773391709625</v>
      </c>
    </row>
    <row r="7371" spans="1:3" x14ac:dyDescent="0.25">
      <c r="A7371">
        <v>368.5</v>
      </c>
      <c r="B7371">
        <v>767</v>
      </c>
      <c r="C7371">
        <f t="shared" si="514"/>
        <v>0.98498444507941196</v>
      </c>
    </row>
    <row r="7372" spans="1:3" x14ac:dyDescent="0.25">
      <c r="A7372">
        <v>368.55</v>
      </c>
      <c r="B7372">
        <v>780</v>
      </c>
      <c r="C7372">
        <f t="shared" si="514"/>
        <v>1.0017369862485912</v>
      </c>
    </row>
    <row r="7373" spans="1:3" x14ac:dyDescent="0.25">
      <c r="A7373">
        <v>368.6</v>
      </c>
      <c r="B7373">
        <v>831</v>
      </c>
      <c r="C7373">
        <f t="shared" si="514"/>
        <v>1.0673174177597251</v>
      </c>
    </row>
    <row r="7374" spans="1:3" x14ac:dyDescent="0.25">
      <c r="A7374">
        <v>368.65</v>
      </c>
      <c r="B7374">
        <v>756</v>
      </c>
      <c r="C7374">
        <f t="shared" si="514"/>
        <v>0.97118559151111861</v>
      </c>
    </row>
    <row r="7375" spans="1:3" x14ac:dyDescent="0.25">
      <c r="A7375">
        <v>368.7</v>
      </c>
      <c r="B7375">
        <v>812</v>
      </c>
      <c r="C7375">
        <f t="shared" si="514"/>
        <v>1.0430716662170667</v>
      </c>
    </row>
    <row r="7376" spans="1:3" x14ac:dyDescent="0.25">
      <c r="A7376">
        <v>368.75</v>
      </c>
      <c r="B7376">
        <v>815</v>
      </c>
      <c r="C7376">
        <f t="shared" si="514"/>
        <v>1.0470800598698538</v>
      </c>
    </row>
    <row r="7377" spans="1:3" x14ac:dyDescent="0.25">
      <c r="A7377">
        <v>368.8</v>
      </c>
      <c r="B7377">
        <v>803</v>
      </c>
      <c r="C7377">
        <f t="shared" si="514"/>
        <v>1.0318684142893857</v>
      </c>
    </row>
    <row r="7378" spans="1:3" x14ac:dyDescent="0.25">
      <c r="A7378">
        <v>368.85</v>
      </c>
      <c r="B7378">
        <v>809</v>
      </c>
      <c r="C7378">
        <f t="shared" si="514"/>
        <v>1.0395384397928633</v>
      </c>
    </row>
    <row r="7379" spans="1:3" x14ac:dyDescent="0.25">
      <c r="A7379">
        <v>368.9</v>
      </c>
      <c r="B7379">
        <v>812</v>
      </c>
      <c r="C7379">
        <f t="shared" si="514"/>
        <v>1.0434838481679598</v>
      </c>
    </row>
    <row r="7380" spans="1:3" x14ac:dyDescent="0.25">
      <c r="A7380">
        <v>368.95</v>
      </c>
      <c r="B7380">
        <v>803</v>
      </c>
      <c r="C7380">
        <f t="shared" si="514"/>
        <v>1.0319977123836512</v>
      </c>
    </row>
    <row r="7381" spans="1:3" x14ac:dyDescent="0.25">
      <c r="A7381">
        <v>369</v>
      </c>
      <c r="B7381">
        <v>790</v>
      </c>
      <c r="C7381">
        <f t="shared" si="514"/>
        <v>1.0157081189149924</v>
      </c>
    </row>
    <row r="7382" spans="1:3" x14ac:dyDescent="0.25">
      <c r="A7382">
        <v>369.05</v>
      </c>
      <c r="B7382">
        <v>822</v>
      </c>
      <c r="C7382">
        <f t="shared" si="514"/>
        <v>1.0568133605893471</v>
      </c>
    </row>
    <row r="7383" spans="1:3" x14ac:dyDescent="0.25">
      <c r="A7383">
        <v>369.1</v>
      </c>
      <c r="B7383">
        <v>797</v>
      </c>
      <c r="C7383">
        <f t="shared" si="514"/>
        <v>1.0248628908334567</v>
      </c>
    </row>
    <row r="7384" spans="1:3" x14ac:dyDescent="0.25">
      <c r="A7384">
        <v>369.15</v>
      </c>
      <c r="B7384">
        <v>767</v>
      </c>
      <c r="C7384">
        <f t="shared" si="514"/>
        <v>0.98650152091010235</v>
      </c>
    </row>
    <row r="7385" spans="1:3" x14ac:dyDescent="0.25">
      <c r="A7385">
        <v>369.2</v>
      </c>
      <c r="B7385">
        <v>779</v>
      </c>
      <c r="C7385">
        <f t="shared" si="514"/>
        <v>1.0019936973438806</v>
      </c>
    </row>
    <row r="7386" spans="1:3" x14ac:dyDescent="0.25">
      <c r="A7386">
        <v>369.25</v>
      </c>
      <c r="B7386">
        <v>787</v>
      </c>
      <c r="C7386">
        <f t="shared" si="514"/>
        <v>1.0123293221767011</v>
      </c>
    </row>
    <row r="7387" spans="1:3" x14ac:dyDescent="0.25">
      <c r="A7387">
        <v>369.3</v>
      </c>
      <c r="B7387">
        <v>789</v>
      </c>
      <c r="C7387">
        <f t="shared" si="514"/>
        <v>1.0149150056920138</v>
      </c>
    </row>
    <row r="7388" spans="1:3" x14ac:dyDescent="0.25">
      <c r="A7388">
        <v>369.35</v>
      </c>
      <c r="B7388">
        <v>798</v>
      </c>
      <c r="C7388">
        <f t="shared" si="514"/>
        <v>1.0267792521109771</v>
      </c>
    </row>
    <row r="7389" spans="1:3" x14ac:dyDescent="0.25">
      <c r="A7389">
        <v>369.4</v>
      </c>
      <c r="B7389">
        <v>808</v>
      </c>
      <c r="C7389">
        <f t="shared" si="514"/>
        <v>1.0398870023777118</v>
      </c>
    </row>
    <row r="7390" spans="1:3" x14ac:dyDescent="0.25">
      <c r="A7390">
        <v>369.45</v>
      </c>
      <c r="B7390">
        <v>831</v>
      </c>
      <c r="C7390">
        <f t="shared" si="514"/>
        <v>1.0696081964681048</v>
      </c>
    </row>
    <row r="7391" spans="1:3" x14ac:dyDescent="0.25">
      <c r="A7391">
        <v>369.5</v>
      </c>
      <c r="B7391">
        <v>787</v>
      </c>
      <c r="C7391">
        <f t="shared" si="514"/>
        <v>1.0131992700330545</v>
      </c>
    </row>
    <row r="7392" spans="1:3" x14ac:dyDescent="0.25">
      <c r="A7392">
        <v>369.55</v>
      </c>
      <c r="B7392">
        <v>807</v>
      </c>
      <c r="C7392">
        <f t="shared" si="514"/>
        <v>1.0390914709517924</v>
      </c>
    </row>
    <row r="7393" spans="1:3" x14ac:dyDescent="0.25">
      <c r="A7393">
        <v>369.6</v>
      </c>
      <c r="B7393">
        <v>782</v>
      </c>
      <c r="C7393">
        <f t="shared" si="514"/>
        <v>1.0069663529017885</v>
      </c>
    </row>
    <row r="7394" spans="1:3" x14ac:dyDescent="0.25">
      <c r="A7394">
        <v>369.65</v>
      </c>
      <c r="B7394">
        <v>841</v>
      </c>
      <c r="C7394">
        <f t="shared" si="514"/>
        <v>1.0830336532425009</v>
      </c>
    </row>
    <row r="7395" spans="1:3" x14ac:dyDescent="0.25">
      <c r="A7395">
        <v>369.7</v>
      </c>
      <c r="B7395">
        <v>775</v>
      </c>
      <c r="C7395">
        <f t="shared" si="514"/>
        <v>0.99823537746177726</v>
      </c>
    </row>
    <row r="7396" spans="1:3" x14ac:dyDescent="0.25">
      <c r="A7396">
        <v>369.75</v>
      </c>
      <c r="B7396">
        <v>793</v>
      </c>
      <c r="C7396">
        <f t="shared" si="514"/>
        <v>1.021525460845818</v>
      </c>
    </row>
    <row r="7397" spans="1:3" x14ac:dyDescent="0.25">
      <c r="A7397">
        <v>369.8</v>
      </c>
      <c r="B7397">
        <v>801</v>
      </c>
      <c r="C7397">
        <f t="shared" si="514"/>
        <v>1.0319372334806303</v>
      </c>
    </row>
    <row r="7398" spans="1:3" x14ac:dyDescent="0.25">
      <c r="A7398">
        <v>369.85</v>
      </c>
      <c r="B7398">
        <v>780</v>
      </c>
      <c r="C7398">
        <f t="shared" si="514"/>
        <v>1.0049603813695807</v>
      </c>
    </row>
    <row r="7399" spans="1:3" x14ac:dyDescent="0.25">
      <c r="A7399">
        <v>369.9</v>
      </c>
      <c r="B7399">
        <v>782</v>
      </c>
      <c r="C7399">
        <f t="shared" si="514"/>
        <v>1.0074430978231113</v>
      </c>
    </row>
    <row r="7400" spans="1:3" x14ac:dyDescent="0.25">
      <c r="A7400">
        <v>369.95</v>
      </c>
      <c r="B7400">
        <v>789</v>
      </c>
      <c r="C7400">
        <f t="shared" si="514"/>
        <v>1.0164676781958666</v>
      </c>
    </row>
    <row r="7401" spans="1:3" x14ac:dyDescent="0.25">
      <c r="A7401">
        <v>370</v>
      </c>
      <c r="B7401">
        <v>784</v>
      </c>
      <c r="C7401">
        <f t="shared" si="514"/>
        <v>1.0102864948277583</v>
      </c>
    </row>
    <row r="7402" spans="1:3" x14ac:dyDescent="0.25">
      <c r="A7402">
        <v>370.05</v>
      </c>
      <c r="B7402">
        <v>831</v>
      </c>
      <c r="C7402">
        <f t="shared" si="514"/>
        <v>1.0707865964835419</v>
      </c>
    </row>
    <row r="7403" spans="1:3" x14ac:dyDescent="0.25">
      <c r="A7403">
        <v>370.1</v>
      </c>
      <c r="B7403">
        <v>804</v>
      </c>
      <c r="C7403">
        <f t="shared" si="514"/>
        <v>1.0361225305102002</v>
      </c>
    </row>
    <row r="7404" spans="1:3" x14ac:dyDescent="0.25">
      <c r="A7404">
        <v>370.15</v>
      </c>
      <c r="B7404">
        <v>786</v>
      </c>
      <c r="C7404">
        <f t="shared" si="514"/>
        <v>1.0130530467312606</v>
      </c>
    </row>
    <row r="7405" spans="1:3" x14ac:dyDescent="0.25">
      <c r="A7405">
        <v>370.2</v>
      </c>
      <c r="B7405">
        <v>760</v>
      </c>
      <c r="C7405">
        <f t="shared" si="514"/>
        <v>0.97955501135832712</v>
      </c>
    </row>
    <row r="7406" spans="1:3" x14ac:dyDescent="0.25">
      <c r="A7406">
        <v>370.25</v>
      </c>
      <c r="B7406">
        <v>840</v>
      </c>
      <c r="C7406">
        <f t="shared" si="514"/>
        <v>1.0828475021995341</v>
      </c>
    </row>
    <row r="7407" spans="1:3" x14ac:dyDescent="0.25">
      <c r="A7407">
        <v>370.3</v>
      </c>
      <c r="B7407">
        <v>752</v>
      </c>
      <c r="C7407">
        <f t="shared" si="514"/>
        <v>0.96969384366910483</v>
      </c>
    </row>
    <row r="7408" spans="1:3" x14ac:dyDescent="0.25">
      <c r="A7408">
        <v>370.35</v>
      </c>
      <c r="B7408">
        <v>806</v>
      </c>
      <c r="C7408">
        <f t="shared" si="514"/>
        <v>1.0393830758517524</v>
      </c>
    </row>
    <row r="7409" spans="1:3" x14ac:dyDescent="0.25">
      <c r="A7409">
        <v>370.4</v>
      </c>
      <c r="B7409">
        <v>795</v>
      </c>
      <c r="C7409">
        <f t="shared" si="514"/>
        <v>1.0254954949144452</v>
      </c>
    </row>
    <row r="7410" spans="1:3" x14ac:dyDescent="0.25">
      <c r="A7410">
        <v>370.45</v>
      </c>
      <c r="B7410">
        <v>741</v>
      </c>
      <c r="C7410">
        <f t="shared" si="514"/>
        <v>0.95588851837279643</v>
      </c>
    </row>
    <row r="7411" spans="1:3" x14ac:dyDescent="0.25">
      <c r="A7411">
        <v>370.5</v>
      </c>
      <c r="B7411">
        <v>789</v>
      </c>
      <c r="C7411">
        <f t="shared" si="514"/>
        <v>1.0175590190679469</v>
      </c>
    </row>
    <row r="7412" spans="1:3" x14ac:dyDescent="0.25">
      <c r="A7412">
        <v>370.55</v>
      </c>
      <c r="B7412">
        <v>749</v>
      </c>
      <c r="C7412">
        <f t="shared" si="514"/>
        <v>0.96623031499237266</v>
      </c>
    </row>
    <row r="7413" spans="1:3" x14ac:dyDescent="0.25">
      <c r="A7413">
        <v>370.6</v>
      </c>
      <c r="B7413">
        <v>778</v>
      </c>
      <c r="C7413">
        <f t="shared" si="514"/>
        <v>1.0034695799099715</v>
      </c>
    </row>
    <row r="7414" spans="1:3" x14ac:dyDescent="0.25">
      <c r="A7414">
        <v>370.65</v>
      </c>
      <c r="B7414">
        <v>764</v>
      </c>
      <c r="C7414">
        <f t="shared" si="514"/>
        <v>0.98547901826167428</v>
      </c>
    </row>
    <row r="7415" spans="1:3" x14ac:dyDescent="0.25">
      <c r="A7415">
        <v>370.7</v>
      </c>
      <c r="B7415">
        <v>791</v>
      </c>
      <c r="C7415">
        <f t="shared" si="514"/>
        <v>1.0203127368180045</v>
      </c>
    </row>
    <row r="7416" spans="1:3" x14ac:dyDescent="0.25">
      <c r="A7416">
        <v>370.75</v>
      </c>
      <c r="B7416">
        <v>722</v>
      </c>
      <c r="C7416">
        <f t="shared" si="514"/>
        <v>0.93150472848314381</v>
      </c>
    </row>
    <row r="7417" spans="1:3" x14ac:dyDescent="0.25">
      <c r="A7417">
        <v>370.8</v>
      </c>
      <c r="B7417">
        <v>810</v>
      </c>
      <c r="C7417">
        <f t="shared" si="514"/>
        <v>1.0449826320016256</v>
      </c>
    </row>
    <row r="7418" spans="1:3" x14ac:dyDescent="0.25">
      <c r="A7418">
        <v>370.85</v>
      </c>
      <c r="B7418">
        <v>777</v>
      </c>
      <c r="C7418">
        <f t="shared" si="514"/>
        <v>1.0026226906289619</v>
      </c>
    </row>
    <row r="7419" spans="1:3" x14ac:dyDescent="0.25">
      <c r="A7419">
        <v>370.9</v>
      </c>
      <c r="B7419">
        <v>792</v>
      </c>
      <c r="C7419">
        <f t="shared" si="514"/>
        <v>1.0219915285676957</v>
      </c>
    </row>
    <row r="7420" spans="1:3" x14ac:dyDescent="0.25">
      <c r="A7420">
        <v>370.95</v>
      </c>
      <c r="B7420">
        <v>785</v>
      </c>
      <c r="C7420">
        <f t="shared" si="514"/>
        <v>1.0130829663327365</v>
      </c>
    </row>
    <row r="7421" spans="1:3" x14ac:dyDescent="0.25">
      <c r="A7421">
        <v>371</v>
      </c>
      <c r="B7421">
        <v>803</v>
      </c>
      <c r="C7421">
        <f t="shared" si="514"/>
        <v>1.0364299312703689</v>
      </c>
    </row>
    <row r="7422" spans="1:3" x14ac:dyDescent="0.25">
      <c r="A7422">
        <v>371.05</v>
      </c>
      <c r="B7422">
        <v>791</v>
      </c>
      <c r="C7422">
        <f t="shared" si="514"/>
        <v>1.0210667630505499</v>
      </c>
    </row>
    <row r="7423" spans="1:3" x14ac:dyDescent="0.25">
      <c r="A7423">
        <v>371.1</v>
      </c>
      <c r="B7423">
        <v>813</v>
      </c>
      <c r="C7423">
        <f t="shared" si="514"/>
        <v>1.0495739736638265</v>
      </c>
    </row>
    <row r="7424" spans="1:3" x14ac:dyDescent="0.25">
      <c r="A7424">
        <v>371.15</v>
      </c>
      <c r="B7424">
        <v>729</v>
      </c>
      <c r="C7424">
        <f t="shared" si="514"/>
        <v>0.94120381129444575</v>
      </c>
    </row>
    <row r="7425" spans="1:3" x14ac:dyDescent="0.25">
      <c r="A7425">
        <v>371.2</v>
      </c>
      <c r="B7425">
        <v>774</v>
      </c>
      <c r="C7425">
        <f t="shared" si="514"/>
        <v>0.99915123780509452</v>
      </c>
    </row>
    <row r="7426" spans="1:3" x14ac:dyDescent="0.25">
      <c r="A7426">
        <v>371.25</v>
      </c>
      <c r="B7426">
        <v>767</v>
      </c>
      <c r="C7426">
        <f t="shared" si="514"/>
        <v>0.99007025368129931</v>
      </c>
    </row>
    <row r="7427" spans="1:3" x14ac:dyDescent="0.25">
      <c r="A7427">
        <v>371.3</v>
      </c>
      <c r="B7427">
        <v>721</v>
      </c>
      <c r="C7427">
        <f t="shared" ref="C7427:C7490" si="515">B7427/AVERAGE(B7427:B7826)</f>
        <v>0.93068284497224729</v>
      </c>
    </row>
    <row r="7428" spans="1:3" x14ac:dyDescent="0.25">
      <c r="A7428">
        <v>371.35</v>
      </c>
      <c r="B7428">
        <v>786</v>
      </c>
      <c r="C7428">
        <f t="shared" si="515"/>
        <v>1.0145109921491562</v>
      </c>
    </row>
    <row r="7429" spans="1:3" x14ac:dyDescent="0.25">
      <c r="A7429">
        <v>371.4</v>
      </c>
      <c r="B7429">
        <v>777</v>
      </c>
      <c r="C7429">
        <f t="shared" si="515"/>
        <v>1.0029786011869226</v>
      </c>
    </row>
    <row r="7430" spans="1:3" x14ac:dyDescent="0.25">
      <c r="A7430">
        <v>371.45</v>
      </c>
      <c r="B7430">
        <v>790</v>
      </c>
      <c r="C7430">
        <f t="shared" si="515"/>
        <v>1.0197956536051067</v>
      </c>
    </row>
    <row r="7431" spans="1:3" x14ac:dyDescent="0.25">
      <c r="A7431">
        <v>371.5</v>
      </c>
      <c r="B7431">
        <v>756</v>
      </c>
      <c r="C7431">
        <f t="shared" si="515"/>
        <v>0.97595610779409392</v>
      </c>
    </row>
    <row r="7432" spans="1:3" x14ac:dyDescent="0.25">
      <c r="A7432">
        <v>371.55</v>
      </c>
      <c r="B7432">
        <v>777</v>
      </c>
      <c r="C7432">
        <f t="shared" si="515"/>
        <v>1.0031793166889917</v>
      </c>
    </row>
    <row r="7433" spans="1:3" x14ac:dyDescent="0.25">
      <c r="A7433">
        <v>371.6</v>
      </c>
      <c r="B7433">
        <v>754</v>
      </c>
      <c r="C7433">
        <f t="shared" si="515"/>
        <v>0.97360359226153004</v>
      </c>
    </row>
    <row r="7434" spans="1:3" x14ac:dyDescent="0.25">
      <c r="A7434">
        <v>371.65</v>
      </c>
      <c r="B7434">
        <v>762</v>
      </c>
      <c r="C7434">
        <f t="shared" si="515"/>
        <v>0.98394948542799221</v>
      </c>
    </row>
    <row r="7435" spans="1:3" x14ac:dyDescent="0.25">
      <c r="A7435">
        <v>371.7</v>
      </c>
      <c r="B7435">
        <v>791</v>
      </c>
      <c r="C7435">
        <f t="shared" si="515"/>
        <v>1.0215381833796642</v>
      </c>
    </row>
    <row r="7436" spans="1:3" x14ac:dyDescent="0.25">
      <c r="A7436">
        <v>371.75</v>
      </c>
      <c r="B7436">
        <v>790</v>
      </c>
      <c r="C7436">
        <f t="shared" si="515"/>
        <v>1.0203653295360244</v>
      </c>
    </row>
    <row r="7437" spans="1:3" x14ac:dyDescent="0.25">
      <c r="A7437">
        <v>371.8</v>
      </c>
      <c r="B7437">
        <v>756</v>
      </c>
      <c r="C7437">
        <f t="shared" si="515"/>
        <v>0.97647924981594136</v>
      </c>
    </row>
    <row r="7438" spans="1:3" x14ac:dyDescent="0.25">
      <c r="A7438">
        <v>371.85</v>
      </c>
      <c r="B7438">
        <v>753</v>
      </c>
      <c r="C7438">
        <f t="shared" si="515"/>
        <v>0.97259805092900542</v>
      </c>
    </row>
    <row r="7439" spans="1:3" x14ac:dyDescent="0.25">
      <c r="A7439">
        <v>371.9</v>
      </c>
      <c r="B7439">
        <v>767</v>
      </c>
      <c r="C7439">
        <f t="shared" si="515"/>
        <v>0.99061370908632995</v>
      </c>
    </row>
    <row r="7440" spans="1:3" x14ac:dyDescent="0.25">
      <c r="A7440">
        <v>371.95</v>
      </c>
      <c r="B7440">
        <v>778</v>
      </c>
      <c r="C7440">
        <f t="shared" si="515"/>
        <v>1.0049082924308963</v>
      </c>
    </row>
    <row r="7441" spans="1:3" x14ac:dyDescent="0.25">
      <c r="A7441">
        <v>372</v>
      </c>
      <c r="B7441">
        <v>709</v>
      </c>
      <c r="C7441">
        <f t="shared" si="515"/>
        <v>0.9157929068028946</v>
      </c>
    </row>
    <row r="7442" spans="1:3" x14ac:dyDescent="0.25">
      <c r="A7442">
        <v>372.05</v>
      </c>
      <c r="B7442">
        <v>759</v>
      </c>
      <c r="C7442">
        <f t="shared" si="515"/>
        <v>0.98023388716332716</v>
      </c>
    </row>
    <row r="7443" spans="1:3" x14ac:dyDescent="0.25">
      <c r="A7443">
        <v>372.1</v>
      </c>
      <c r="B7443">
        <v>738</v>
      </c>
      <c r="C7443">
        <f t="shared" si="515"/>
        <v>0.95306047995247611</v>
      </c>
    </row>
    <row r="7444" spans="1:3" x14ac:dyDescent="0.25">
      <c r="A7444">
        <v>372.15</v>
      </c>
      <c r="B7444">
        <v>754</v>
      </c>
      <c r="C7444">
        <f t="shared" si="515"/>
        <v>0.97373246894129195</v>
      </c>
    </row>
    <row r="7445" spans="1:3" x14ac:dyDescent="0.25">
      <c r="A7445">
        <v>372.2</v>
      </c>
      <c r="B7445">
        <v>734</v>
      </c>
      <c r="C7445">
        <f t="shared" si="515"/>
        <v>0.94784281821821048</v>
      </c>
    </row>
    <row r="7446" spans="1:3" x14ac:dyDescent="0.25">
      <c r="A7446">
        <v>372.25</v>
      </c>
      <c r="B7446">
        <v>788</v>
      </c>
      <c r="C7446">
        <f t="shared" si="515"/>
        <v>1.0174437371689757</v>
      </c>
    </row>
    <row r="7447" spans="1:3" x14ac:dyDescent="0.25">
      <c r="A7447">
        <v>372.3</v>
      </c>
      <c r="B7447">
        <v>780</v>
      </c>
      <c r="C7447">
        <f t="shared" si="515"/>
        <v>1.0069583403260995</v>
      </c>
    </row>
    <row r="7448" spans="1:3" x14ac:dyDescent="0.25">
      <c r="A7448">
        <v>372.35</v>
      </c>
      <c r="B7448">
        <v>788</v>
      </c>
      <c r="C7448">
        <f t="shared" si="515"/>
        <v>1.0173288018306754</v>
      </c>
    </row>
    <row r="7449" spans="1:3" x14ac:dyDescent="0.25">
      <c r="A7449">
        <v>372.4</v>
      </c>
      <c r="B7449">
        <v>819</v>
      </c>
      <c r="C7449">
        <f t="shared" si="515"/>
        <v>1.0573608582826599</v>
      </c>
    </row>
    <row r="7450" spans="1:3" x14ac:dyDescent="0.25">
      <c r="A7450">
        <v>372.45</v>
      </c>
      <c r="B7450">
        <v>789</v>
      </c>
      <c r="C7450">
        <f t="shared" si="515"/>
        <v>1.0186592817096434</v>
      </c>
    </row>
    <row r="7451" spans="1:3" x14ac:dyDescent="0.25">
      <c r="A7451">
        <v>372.5</v>
      </c>
      <c r="B7451">
        <v>785</v>
      </c>
      <c r="C7451">
        <f t="shared" si="515"/>
        <v>1.0134884336439427</v>
      </c>
    </row>
    <row r="7452" spans="1:3" x14ac:dyDescent="0.25">
      <c r="A7452">
        <v>372.55</v>
      </c>
      <c r="B7452">
        <v>751</v>
      </c>
      <c r="C7452">
        <f t="shared" si="515"/>
        <v>0.96967036372322435</v>
      </c>
    </row>
    <row r="7453" spans="1:3" x14ac:dyDescent="0.25">
      <c r="A7453">
        <v>372.6</v>
      </c>
      <c r="B7453">
        <v>809</v>
      </c>
      <c r="C7453">
        <f t="shared" si="515"/>
        <v>1.0444976663417405</v>
      </c>
    </row>
    <row r="7454" spans="1:3" x14ac:dyDescent="0.25">
      <c r="A7454">
        <v>372.65</v>
      </c>
      <c r="B7454">
        <v>774</v>
      </c>
      <c r="C7454">
        <f t="shared" si="515"/>
        <v>0.99947056468795603</v>
      </c>
    </row>
    <row r="7455" spans="1:3" x14ac:dyDescent="0.25">
      <c r="A7455">
        <v>372.7</v>
      </c>
      <c r="B7455">
        <v>721</v>
      </c>
      <c r="C7455">
        <f t="shared" si="515"/>
        <v>0.93108847600445532</v>
      </c>
    </row>
    <row r="7456" spans="1:3" x14ac:dyDescent="0.25">
      <c r="A7456">
        <v>372.75</v>
      </c>
      <c r="B7456">
        <v>718</v>
      </c>
      <c r="C7456">
        <f t="shared" si="515"/>
        <v>0.92707664199411866</v>
      </c>
    </row>
    <row r="7457" spans="1:3" x14ac:dyDescent="0.25">
      <c r="A7457">
        <v>372.8</v>
      </c>
      <c r="B7457">
        <v>792</v>
      </c>
      <c r="C7457">
        <f t="shared" si="515"/>
        <v>1.0224995077930084</v>
      </c>
    </row>
    <row r="7458" spans="1:3" x14ac:dyDescent="0.25">
      <c r="A7458">
        <v>372.85</v>
      </c>
      <c r="B7458">
        <v>715</v>
      </c>
      <c r="C7458">
        <f t="shared" si="515"/>
        <v>0.92324180542194723</v>
      </c>
    </row>
    <row r="7459" spans="1:3" x14ac:dyDescent="0.25">
      <c r="A7459">
        <v>372.9</v>
      </c>
      <c r="B7459">
        <v>776</v>
      </c>
      <c r="C7459">
        <f t="shared" si="515"/>
        <v>1.0017588872214422</v>
      </c>
    </row>
    <row r="7460" spans="1:3" x14ac:dyDescent="0.25">
      <c r="A7460">
        <v>372.95</v>
      </c>
      <c r="B7460">
        <v>791</v>
      </c>
      <c r="C7460">
        <f t="shared" si="515"/>
        <v>1.0210568777732958</v>
      </c>
    </row>
    <row r="7461" spans="1:3" x14ac:dyDescent="0.25">
      <c r="A7461">
        <v>373</v>
      </c>
      <c r="B7461">
        <v>730</v>
      </c>
      <c r="C7461">
        <f t="shared" si="515"/>
        <v>0.94229416358484841</v>
      </c>
    </row>
    <row r="7462" spans="1:3" x14ac:dyDescent="0.25">
      <c r="A7462">
        <v>373.05</v>
      </c>
      <c r="B7462">
        <v>711</v>
      </c>
      <c r="C7462">
        <f t="shared" si="515"/>
        <v>0.9176443257056569</v>
      </c>
    </row>
    <row r="7463" spans="1:3" x14ac:dyDescent="0.25">
      <c r="A7463">
        <v>373.1</v>
      </c>
      <c r="B7463">
        <v>806</v>
      </c>
      <c r="C7463">
        <f t="shared" si="515"/>
        <v>1.040006709720708</v>
      </c>
    </row>
    <row r="7464" spans="1:3" x14ac:dyDescent="0.25">
      <c r="A7464">
        <v>373.15</v>
      </c>
      <c r="B7464">
        <v>771</v>
      </c>
      <c r="C7464">
        <f t="shared" si="515"/>
        <v>0.99491573541177369</v>
      </c>
    </row>
    <row r="7465" spans="1:3" x14ac:dyDescent="0.25">
      <c r="A7465">
        <v>373.2</v>
      </c>
      <c r="B7465">
        <v>757</v>
      </c>
      <c r="C7465">
        <f t="shared" si="515"/>
        <v>0.97672693256777898</v>
      </c>
    </row>
    <row r="7466" spans="1:3" x14ac:dyDescent="0.25">
      <c r="A7466">
        <v>373.25</v>
      </c>
      <c r="B7466">
        <v>767</v>
      </c>
      <c r="C7466">
        <f t="shared" si="515"/>
        <v>0.98946037643355655</v>
      </c>
    </row>
    <row r="7467" spans="1:3" x14ac:dyDescent="0.25">
      <c r="A7467">
        <v>373.3</v>
      </c>
      <c r="B7467">
        <v>762</v>
      </c>
      <c r="C7467">
        <f t="shared" si="515"/>
        <v>0.98296896617335472</v>
      </c>
    </row>
    <row r="7468" spans="1:3" x14ac:dyDescent="0.25">
      <c r="A7468">
        <v>373.35</v>
      </c>
      <c r="B7468">
        <v>803</v>
      </c>
      <c r="C7468">
        <f t="shared" si="515"/>
        <v>1.0358383292430835</v>
      </c>
    </row>
    <row r="7469" spans="1:3" x14ac:dyDescent="0.25">
      <c r="A7469">
        <v>373.4</v>
      </c>
      <c r="B7469">
        <v>770</v>
      </c>
      <c r="C7469">
        <f t="shared" si="515"/>
        <v>0.99334330976830598</v>
      </c>
    </row>
    <row r="7470" spans="1:3" x14ac:dyDescent="0.25">
      <c r="A7470">
        <v>373.45</v>
      </c>
      <c r="B7470">
        <v>771</v>
      </c>
      <c r="C7470">
        <f t="shared" si="515"/>
        <v>0.99459808110940906</v>
      </c>
    </row>
    <row r="7471" spans="1:3" x14ac:dyDescent="0.25">
      <c r="A7471">
        <v>373.5</v>
      </c>
      <c r="B7471">
        <v>758</v>
      </c>
      <c r="C7471">
        <f t="shared" si="515"/>
        <v>0.97786894234056421</v>
      </c>
    </row>
    <row r="7472" spans="1:3" x14ac:dyDescent="0.25">
      <c r="A7472">
        <v>373.55</v>
      </c>
      <c r="B7472">
        <v>820</v>
      </c>
      <c r="C7472">
        <f t="shared" si="515"/>
        <v>1.0579177726960454</v>
      </c>
    </row>
    <row r="7473" spans="1:3" x14ac:dyDescent="0.25">
      <c r="A7473">
        <v>373.6</v>
      </c>
      <c r="B7473">
        <v>747</v>
      </c>
      <c r="C7473">
        <f t="shared" si="515"/>
        <v>0.96403267644895274</v>
      </c>
    </row>
    <row r="7474" spans="1:3" x14ac:dyDescent="0.25">
      <c r="A7474">
        <v>373.65</v>
      </c>
      <c r="B7474">
        <v>744</v>
      </c>
      <c r="C7474">
        <f t="shared" si="515"/>
        <v>0.96009600960096009</v>
      </c>
    </row>
    <row r="7475" spans="1:3" x14ac:dyDescent="0.25">
      <c r="A7475">
        <v>373.7</v>
      </c>
      <c r="B7475">
        <v>786</v>
      </c>
      <c r="C7475">
        <f t="shared" si="515"/>
        <v>1.0142884334340954</v>
      </c>
    </row>
    <row r="7476" spans="1:3" x14ac:dyDescent="0.25">
      <c r="A7476">
        <v>373.75</v>
      </c>
      <c r="B7476">
        <v>743</v>
      </c>
      <c r="C7476">
        <f t="shared" si="515"/>
        <v>0.95885814577741069</v>
      </c>
    </row>
    <row r="7477" spans="1:3" x14ac:dyDescent="0.25">
      <c r="A7477">
        <v>373.8</v>
      </c>
      <c r="B7477">
        <v>799</v>
      </c>
      <c r="C7477">
        <f t="shared" si="515"/>
        <v>1.0310675226634836</v>
      </c>
    </row>
    <row r="7478" spans="1:3" x14ac:dyDescent="0.25">
      <c r="A7478">
        <v>373.85</v>
      </c>
      <c r="B7478">
        <v>750</v>
      </c>
      <c r="C7478">
        <f t="shared" si="515"/>
        <v>0.96795426093465653</v>
      </c>
    </row>
    <row r="7479" spans="1:3" x14ac:dyDescent="0.25">
      <c r="A7479">
        <v>373.9</v>
      </c>
      <c r="B7479">
        <v>759</v>
      </c>
      <c r="C7479">
        <f t="shared" si="515"/>
        <v>0.97942434624392694</v>
      </c>
    </row>
    <row r="7480" spans="1:3" x14ac:dyDescent="0.25">
      <c r="A7480">
        <v>373.95</v>
      </c>
      <c r="B7480">
        <v>762</v>
      </c>
      <c r="C7480">
        <f t="shared" si="515"/>
        <v>0.9831433492674807</v>
      </c>
    </row>
    <row r="7481" spans="1:3" x14ac:dyDescent="0.25">
      <c r="A7481">
        <v>374</v>
      </c>
      <c r="B7481">
        <v>752</v>
      </c>
      <c r="C7481">
        <f t="shared" si="515"/>
        <v>0.9702255580893524</v>
      </c>
    </row>
    <row r="7482" spans="1:3" x14ac:dyDescent="0.25">
      <c r="A7482">
        <v>374.05</v>
      </c>
      <c r="B7482">
        <v>782</v>
      </c>
      <c r="C7482">
        <f t="shared" si="515"/>
        <v>1.008863029427322</v>
      </c>
    </row>
    <row r="7483" spans="1:3" x14ac:dyDescent="0.25">
      <c r="A7483">
        <v>374.1</v>
      </c>
      <c r="B7483">
        <v>739</v>
      </c>
      <c r="C7483">
        <f t="shared" si="515"/>
        <v>0.95332696922005222</v>
      </c>
    </row>
    <row r="7484" spans="1:3" x14ac:dyDescent="0.25">
      <c r="A7484">
        <v>374.15</v>
      </c>
      <c r="B7484">
        <v>833</v>
      </c>
      <c r="C7484">
        <f t="shared" si="515"/>
        <v>1.0743154141047424</v>
      </c>
    </row>
    <row r="7485" spans="1:3" x14ac:dyDescent="0.25">
      <c r="A7485">
        <v>374.2</v>
      </c>
      <c r="B7485">
        <v>818</v>
      </c>
      <c r="C7485">
        <f t="shared" si="515"/>
        <v>1.0552864302807863</v>
      </c>
    </row>
    <row r="7486" spans="1:3" x14ac:dyDescent="0.25">
      <c r="A7486">
        <v>374.25</v>
      </c>
      <c r="B7486">
        <v>799</v>
      </c>
      <c r="C7486">
        <f t="shared" si="515"/>
        <v>1.0308546804544017</v>
      </c>
    </row>
    <row r="7487" spans="1:3" x14ac:dyDescent="0.25">
      <c r="A7487">
        <v>374.3</v>
      </c>
      <c r="B7487">
        <v>782</v>
      </c>
      <c r="C7487">
        <f t="shared" si="515"/>
        <v>1.0089020771513353</v>
      </c>
    </row>
    <row r="7488" spans="1:3" x14ac:dyDescent="0.25">
      <c r="A7488">
        <v>374.35</v>
      </c>
      <c r="B7488">
        <v>792</v>
      </c>
      <c r="C7488">
        <f t="shared" si="515"/>
        <v>1.0219190013064305</v>
      </c>
    </row>
    <row r="7489" spans="1:3" x14ac:dyDescent="0.25">
      <c r="A7489">
        <v>374.4</v>
      </c>
      <c r="B7489">
        <v>823</v>
      </c>
      <c r="C7489">
        <f t="shared" si="515"/>
        <v>1.0620348355168709</v>
      </c>
    </row>
    <row r="7490" spans="1:3" x14ac:dyDescent="0.25">
      <c r="A7490">
        <v>374.45</v>
      </c>
      <c r="B7490">
        <v>729</v>
      </c>
      <c r="C7490">
        <f t="shared" si="515"/>
        <v>0.94078779685952385</v>
      </c>
    </row>
    <row r="7491" spans="1:3" x14ac:dyDescent="0.25">
      <c r="A7491">
        <v>374.5</v>
      </c>
      <c r="B7491">
        <v>732</v>
      </c>
      <c r="C7491">
        <f t="shared" ref="C7491:C7554" si="516">B7491/AVERAGE(B7491:B7890)</f>
        <v>0.94452526959938332</v>
      </c>
    </row>
    <row r="7492" spans="1:3" x14ac:dyDescent="0.25">
      <c r="A7492">
        <v>374.55</v>
      </c>
      <c r="B7492">
        <v>768</v>
      </c>
      <c r="C7492">
        <f t="shared" si="516"/>
        <v>0.99072165945877955</v>
      </c>
    </row>
    <row r="7493" spans="1:3" x14ac:dyDescent="0.25">
      <c r="A7493">
        <v>374.6</v>
      </c>
      <c r="B7493">
        <v>726</v>
      </c>
      <c r="C7493">
        <f t="shared" si="516"/>
        <v>0.93649626562439536</v>
      </c>
    </row>
    <row r="7494" spans="1:3" x14ac:dyDescent="0.25">
      <c r="A7494">
        <v>374.65</v>
      </c>
      <c r="B7494">
        <v>768</v>
      </c>
      <c r="C7494">
        <f t="shared" si="516"/>
        <v>0.99036393940468559</v>
      </c>
    </row>
    <row r="7495" spans="1:3" x14ac:dyDescent="0.25">
      <c r="A7495">
        <v>374.7</v>
      </c>
      <c r="B7495">
        <v>793</v>
      </c>
      <c r="C7495">
        <f t="shared" si="516"/>
        <v>1.0226550989286625</v>
      </c>
    </row>
    <row r="7496" spans="1:3" x14ac:dyDescent="0.25">
      <c r="A7496">
        <v>374.75</v>
      </c>
      <c r="B7496">
        <v>738</v>
      </c>
      <c r="C7496">
        <f t="shared" si="516"/>
        <v>0.95181286172596691</v>
      </c>
    </row>
    <row r="7497" spans="1:3" x14ac:dyDescent="0.25">
      <c r="A7497">
        <v>374.8</v>
      </c>
      <c r="B7497">
        <v>718</v>
      </c>
      <c r="C7497">
        <f t="shared" si="516"/>
        <v>0.92576475518163936</v>
      </c>
    </row>
    <row r="7498" spans="1:3" x14ac:dyDescent="0.25">
      <c r="A7498">
        <v>374.85</v>
      </c>
      <c r="B7498">
        <v>778</v>
      </c>
      <c r="C7498">
        <f t="shared" si="516"/>
        <v>1.0027388432415014</v>
      </c>
    </row>
    <row r="7499" spans="1:3" x14ac:dyDescent="0.25">
      <c r="A7499">
        <v>374.9</v>
      </c>
      <c r="B7499">
        <v>774</v>
      </c>
      <c r="C7499">
        <f t="shared" si="516"/>
        <v>0.99772804176535979</v>
      </c>
    </row>
    <row r="7500" spans="1:3" x14ac:dyDescent="0.25">
      <c r="A7500">
        <v>374.95</v>
      </c>
      <c r="B7500">
        <v>802</v>
      </c>
      <c r="C7500">
        <f t="shared" si="516"/>
        <v>1.03377492193517</v>
      </c>
    </row>
    <row r="7501" spans="1:3" x14ac:dyDescent="0.25">
      <c r="A7501">
        <v>375</v>
      </c>
      <c r="B7501">
        <v>737</v>
      </c>
      <c r="C7501">
        <f t="shared" si="516"/>
        <v>0.94998098749041326</v>
      </c>
    </row>
    <row r="7502" spans="1:3" x14ac:dyDescent="0.25">
      <c r="A7502">
        <v>375.05</v>
      </c>
      <c r="B7502">
        <v>798</v>
      </c>
      <c r="C7502">
        <f t="shared" si="516"/>
        <v>1.0284167794316643</v>
      </c>
    </row>
    <row r="7503" spans="1:3" x14ac:dyDescent="0.25">
      <c r="A7503">
        <v>375.1</v>
      </c>
      <c r="B7503">
        <v>765</v>
      </c>
      <c r="C7503">
        <f t="shared" si="516"/>
        <v>0.98583744635884485</v>
      </c>
    </row>
    <row r="7504" spans="1:3" x14ac:dyDescent="0.25">
      <c r="A7504">
        <v>375.15</v>
      </c>
      <c r="B7504">
        <v>787</v>
      </c>
      <c r="C7504">
        <f t="shared" si="516"/>
        <v>1.0141197163815125</v>
      </c>
    </row>
    <row r="7505" spans="1:3" x14ac:dyDescent="0.25">
      <c r="A7505">
        <v>375.2</v>
      </c>
      <c r="B7505">
        <v>742</v>
      </c>
      <c r="C7505">
        <f t="shared" si="516"/>
        <v>0.9560469648407931</v>
      </c>
    </row>
    <row r="7506" spans="1:3" x14ac:dyDescent="0.25">
      <c r="A7506">
        <v>375.25</v>
      </c>
      <c r="B7506">
        <v>764</v>
      </c>
      <c r="C7506">
        <f t="shared" si="516"/>
        <v>0.98431727483259202</v>
      </c>
    </row>
    <row r="7507" spans="1:3" x14ac:dyDescent="0.25">
      <c r="A7507">
        <v>375.3</v>
      </c>
      <c r="B7507">
        <v>819</v>
      </c>
      <c r="C7507">
        <f t="shared" si="516"/>
        <v>1.0550486784516935</v>
      </c>
    </row>
    <row r="7508" spans="1:3" x14ac:dyDescent="0.25">
      <c r="A7508">
        <v>375.35</v>
      </c>
      <c r="B7508">
        <v>757</v>
      </c>
      <c r="C7508">
        <f t="shared" si="516"/>
        <v>0.97538348548199016</v>
      </c>
    </row>
    <row r="7509" spans="1:3" x14ac:dyDescent="0.25">
      <c r="A7509">
        <v>375.4</v>
      </c>
      <c r="B7509">
        <v>785</v>
      </c>
      <c r="C7509">
        <f t="shared" si="516"/>
        <v>1.0114089506471085</v>
      </c>
    </row>
    <row r="7510" spans="1:3" x14ac:dyDescent="0.25">
      <c r="A7510">
        <v>375.45</v>
      </c>
      <c r="B7510">
        <v>743</v>
      </c>
      <c r="C7510">
        <f t="shared" si="516"/>
        <v>0.95744338133436424</v>
      </c>
    </row>
    <row r="7511" spans="1:3" x14ac:dyDescent="0.25">
      <c r="A7511">
        <v>375.5</v>
      </c>
      <c r="B7511">
        <v>773</v>
      </c>
      <c r="C7511">
        <f t="shared" si="516"/>
        <v>0.99603133697556945</v>
      </c>
    </row>
    <row r="7512" spans="1:3" x14ac:dyDescent="0.25">
      <c r="A7512">
        <v>375.55</v>
      </c>
      <c r="B7512">
        <v>804</v>
      </c>
      <c r="C7512">
        <f t="shared" si="516"/>
        <v>1.0360557717584598</v>
      </c>
    </row>
    <row r="7513" spans="1:3" x14ac:dyDescent="0.25">
      <c r="A7513">
        <v>375.6</v>
      </c>
      <c r="B7513">
        <v>761</v>
      </c>
      <c r="C7513">
        <f t="shared" si="516"/>
        <v>0.98090711351002979</v>
      </c>
    </row>
    <row r="7514" spans="1:3" x14ac:dyDescent="0.25">
      <c r="A7514">
        <v>375.65</v>
      </c>
      <c r="B7514">
        <v>779</v>
      </c>
      <c r="C7514">
        <f t="shared" si="516"/>
        <v>1.0041215386648019</v>
      </c>
    </row>
    <row r="7515" spans="1:3" x14ac:dyDescent="0.25">
      <c r="A7515">
        <v>375.7</v>
      </c>
      <c r="B7515">
        <v>750</v>
      </c>
      <c r="C7515">
        <f t="shared" si="516"/>
        <v>0.96675335221724878</v>
      </c>
    </row>
    <row r="7516" spans="1:3" x14ac:dyDescent="0.25">
      <c r="A7516">
        <v>375.75</v>
      </c>
      <c r="B7516">
        <v>755</v>
      </c>
      <c r="C7516">
        <f t="shared" si="516"/>
        <v>0.97315133469961201</v>
      </c>
    </row>
    <row r="7517" spans="1:3" x14ac:dyDescent="0.25">
      <c r="A7517">
        <v>375.8</v>
      </c>
      <c r="B7517">
        <v>807</v>
      </c>
      <c r="C7517">
        <f t="shared" si="516"/>
        <v>1.0402802440211278</v>
      </c>
    </row>
    <row r="7518" spans="1:3" x14ac:dyDescent="0.25">
      <c r="A7518">
        <v>375.85</v>
      </c>
      <c r="B7518">
        <v>751</v>
      </c>
      <c r="C7518">
        <f t="shared" si="516"/>
        <v>0.96812347119317033</v>
      </c>
    </row>
    <row r="7519" spans="1:3" x14ac:dyDescent="0.25">
      <c r="A7519">
        <v>375.9</v>
      </c>
      <c r="B7519">
        <v>803</v>
      </c>
      <c r="C7519">
        <f t="shared" si="516"/>
        <v>1.0352140366256921</v>
      </c>
    </row>
    <row r="7520" spans="1:3" x14ac:dyDescent="0.25">
      <c r="A7520">
        <v>375.95</v>
      </c>
      <c r="B7520">
        <v>749</v>
      </c>
      <c r="C7520">
        <f t="shared" si="516"/>
        <v>0.9656354951621533</v>
      </c>
    </row>
    <row r="7521" spans="1:3" x14ac:dyDescent="0.25">
      <c r="A7521">
        <v>376</v>
      </c>
      <c r="B7521">
        <v>800</v>
      </c>
      <c r="C7521">
        <f t="shared" si="516"/>
        <v>1.0314462165263469</v>
      </c>
    </row>
    <row r="7522" spans="1:3" x14ac:dyDescent="0.25">
      <c r="A7522">
        <v>376.05</v>
      </c>
      <c r="B7522">
        <v>778</v>
      </c>
      <c r="C7522">
        <f t="shared" si="516"/>
        <v>1.0031525810548576</v>
      </c>
    </row>
    <row r="7523" spans="1:3" x14ac:dyDescent="0.25">
      <c r="A7523">
        <v>376.1</v>
      </c>
      <c r="B7523">
        <v>788</v>
      </c>
      <c r="C7523">
        <f t="shared" si="516"/>
        <v>1.016144839325321</v>
      </c>
    </row>
    <row r="7524" spans="1:3" x14ac:dyDescent="0.25">
      <c r="A7524">
        <v>376.15</v>
      </c>
      <c r="B7524">
        <v>795</v>
      </c>
      <c r="C7524">
        <f t="shared" si="516"/>
        <v>1.0251814216493815</v>
      </c>
    </row>
    <row r="7525" spans="1:3" x14ac:dyDescent="0.25">
      <c r="A7525">
        <v>376.2</v>
      </c>
      <c r="B7525">
        <v>797</v>
      </c>
      <c r="C7525">
        <f t="shared" si="516"/>
        <v>1.0278367067957159</v>
      </c>
    </row>
    <row r="7526" spans="1:3" x14ac:dyDescent="0.25">
      <c r="A7526">
        <v>376.25</v>
      </c>
      <c r="B7526">
        <v>787</v>
      </c>
      <c r="C7526">
        <f t="shared" si="516"/>
        <v>1.015051655424142</v>
      </c>
    </row>
    <row r="7527" spans="1:3" x14ac:dyDescent="0.25">
      <c r="A7527">
        <v>376.3</v>
      </c>
      <c r="B7527">
        <v>752</v>
      </c>
      <c r="C7527">
        <f t="shared" si="516"/>
        <v>0.96994398960405781</v>
      </c>
    </row>
    <row r="7528" spans="1:3" x14ac:dyDescent="0.25">
      <c r="A7528">
        <v>376.35</v>
      </c>
      <c r="B7528">
        <v>738</v>
      </c>
      <c r="C7528">
        <f t="shared" si="516"/>
        <v>0.95194177418470627</v>
      </c>
    </row>
    <row r="7529" spans="1:3" x14ac:dyDescent="0.25">
      <c r="A7529">
        <v>376.4</v>
      </c>
      <c r="B7529">
        <v>763</v>
      </c>
      <c r="C7529">
        <f t="shared" si="516"/>
        <v>0.98403046238469394</v>
      </c>
    </row>
    <row r="7530" spans="1:3" x14ac:dyDescent="0.25">
      <c r="A7530">
        <v>376.45</v>
      </c>
      <c r="B7530">
        <v>797</v>
      </c>
      <c r="C7530">
        <f t="shared" si="516"/>
        <v>1.0278831024787847</v>
      </c>
    </row>
    <row r="7531" spans="1:3" x14ac:dyDescent="0.25">
      <c r="A7531">
        <v>376.5</v>
      </c>
      <c r="B7531">
        <v>732</v>
      </c>
      <c r="C7531">
        <f t="shared" si="516"/>
        <v>0.94406845786030502</v>
      </c>
    </row>
    <row r="7532" spans="1:3" x14ac:dyDescent="0.25">
      <c r="A7532">
        <v>376.55</v>
      </c>
      <c r="B7532">
        <v>801</v>
      </c>
      <c r="C7532">
        <f t="shared" si="516"/>
        <v>1.0329652615459015</v>
      </c>
    </row>
    <row r="7533" spans="1:3" x14ac:dyDescent="0.25">
      <c r="A7533">
        <v>376.6</v>
      </c>
      <c r="B7533">
        <v>763</v>
      </c>
      <c r="C7533">
        <f t="shared" si="516"/>
        <v>0.98395749509955632</v>
      </c>
    </row>
    <row r="7534" spans="1:3" x14ac:dyDescent="0.25">
      <c r="A7534">
        <v>376.65</v>
      </c>
      <c r="B7534">
        <v>742</v>
      </c>
      <c r="C7534">
        <f t="shared" si="516"/>
        <v>0.95683907823642433</v>
      </c>
    </row>
    <row r="7535" spans="1:3" x14ac:dyDescent="0.25">
      <c r="A7535">
        <v>376.7</v>
      </c>
      <c r="B7535">
        <v>842</v>
      </c>
      <c r="C7535">
        <f t="shared" si="516"/>
        <v>1.0856426340372174</v>
      </c>
    </row>
    <row r="7536" spans="1:3" x14ac:dyDescent="0.25">
      <c r="A7536">
        <v>376.75</v>
      </c>
      <c r="B7536">
        <v>805</v>
      </c>
      <c r="C7536">
        <f t="shared" si="516"/>
        <v>1.0382039716138267</v>
      </c>
    </row>
    <row r="7537" spans="1:3" x14ac:dyDescent="0.25">
      <c r="A7537">
        <v>376.8</v>
      </c>
      <c r="B7537">
        <v>767</v>
      </c>
      <c r="C7537">
        <f t="shared" si="516"/>
        <v>0.98917326008034612</v>
      </c>
    </row>
    <row r="7538" spans="1:3" x14ac:dyDescent="0.25">
      <c r="A7538">
        <v>376.85</v>
      </c>
      <c r="B7538">
        <v>768</v>
      </c>
      <c r="C7538">
        <f t="shared" si="516"/>
        <v>0.99041821956849752</v>
      </c>
    </row>
    <row r="7539" spans="1:3" x14ac:dyDescent="0.25">
      <c r="A7539">
        <v>376.9</v>
      </c>
      <c r="B7539">
        <v>766</v>
      </c>
      <c r="C7539">
        <f t="shared" si="516"/>
        <v>0.98804287538534963</v>
      </c>
    </row>
    <row r="7540" spans="1:3" x14ac:dyDescent="0.25">
      <c r="A7540">
        <v>376.95</v>
      </c>
      <c r="B7540">
        <v>749</v>
      </c>
      <c r="C7540">
        <f t="shared" si="516"/>
        <v>0.96609010821757024</v>
      </c>
    </row>
    <row r="7541" spans="1:3" x14ac:dyDescent="0.25">
      <c r="A7541">
        <v>377</v>
      </c>
      <c r="B7541">
        <v>764</v>
      </c>
      <c r="C7541">
        <f t="shared" si="516"/>
        <v>0.98535509540790989</v>
      </c>
    </row>
    <row r="7542" spans="1:3" x14ac:dyDescent="0.25">
      <c r="A7542">
        <v>377.05</v>
      </c>
      <c r="B7542">
        <v>776</v>
      </c>
      <c r="C7542">
        <f t="shared" si="516"/>
        <v>1.0007512082200878</v>
      </c>
    </row>
    <row r="7543" spans="1:3" x14ac:dyDescent="0.25">
      <c r="A7543">
        <v>377.1</v>
      </c>
      <c r="B7543">
        <v>745</v>
      </c>
      <c r="C7543">
        <f t="shared" si="516"/>
        <v>0.96052500104755245</v>
      </c>
    </row>
    <row r="7544" spans="1:3" x14ac:dyDescent="0.25">
      <c r="A7544">
        <v>377.15</v>
      </c>
      <c r="B7544">
        <v>747</v>
      </c>
      <c r="C7544">
        <f t="shared" si="516"/>
        <v>0.96298253869011163</v>
      </c>
    </row>
    <row r="7545" spans="1:3" x14ac:dyDescent="0.25">
      <c r="A7545">
        <v>377.2</v>
      </c>
      <c r="B7545">
        <v>759</v>
      </c>
      <c r="C7545">
        <f t="shared" si="516"/>
        <v>0.97832917103037143</v>
      </c>
    </row>
    <row r="7546" spans="1:3" x14ac:dyDescent="0.25">
      <c r="A7546">
        <v>377.25</v>
      </c>
      <c r="B7546">
        <v>760</v>
      </c>
      <c r="C7546">
        <f t="shared" si="516"/>
        <v>0.97946664175040998</v>
      </c>
    </row>
    <row r="7547" spans="1:3" x14ac:dyDescent="0.25">
      <c r="A7547">
        <v>377.3</v>
      </c>
      <c r="B7547">
        <v>742</v>
      </c>
      <c r="C7547">
        <f t="shared" si="516"/>
        <v>0.95619788914805603</v>
      </c>
    </row>
    <row r="7548" spans="1:3" x14ac:dyDescent="0.25">
      <c r="A7548">
        <v>377.35</v>
      </c>
      <c r="B7548">
        <v>735</v>
      </c>
      <c r="C7548">
        <f t="shared" si="516"/>
        <v>0.94700019970752514</v>
      </c>
    </row>
    <row r="7549" spans="1:3" x14ac:dyDescent="0.25">
      <c r="A7549">
        <v>377.4</v>
      </c>
      <c r="B7549">
        <v>736</v>
      </c>
      <c r="C7549">
        <f t="shared" si="516"/>
        <v>0.94806876074789226</v>
      </c>
    </row>
    <row r="7550" spans="1:3" x14ac:dyDescent="0.25">
      <c r="A7550">
        <v>377.45</v>
      </c>
      <c r="B7550">
        <v>703</v>
      </c>
      <c r="C7550">
        <f t="shared" si="516"/>
        <v>0.90540570998039149</v>
      </c>
    </row>
    <row r="7551" spans="1:3" x14ac:dyDescent="0.25">
      <c r="A7551">
        <v>377.5</v>
      </c>
      <c r="B7551">
        <v>764</v>
      </c>
      <c r="C7551">
        <f t="shared" si="516"/>
        <v>0.98374692981467837</v>
      </c>
    </row>
    <row r="7552" spans="1:3" x14ac:dyDescent="0.25">
      <c r="A7552">
        <v>377.55</v>
      </c>
      <c r="B7552">
        <v>725</v>
      </c>
      <c r="C7552">
        <f t="shared" si="516"/>
        <v>0.93343633320458341</v>
      </c>
    </row>
    <row r="7553" spans="1:3" x14ac:dyDescent="0.25">
      <c r="A7553">
        <v>377.6</v>
      </c>
      <c r="B7553">
        <v>744</v>
      </c>
      <c r="C7553">
        <f t="shared" si="516"/>
        <v>0.95775083030817942</v>
      </c>
    </row>
    <row r="7554" spans="1:3" x14ac:dyDescent="0.25">
      <c r="A7554">
        <v>377.65</v>
      </c>
      <c r="B7554">
        <v>757</v>
      </c>
      <c r="C7554">
        <f t="shared" si="516"/>
        <v>0.97439164880711038</v>
      </c>
    </row>
    <row r="7555" spans="1:3" x14ac:dyDescent="0.25">
      <c r="A7555">
        <v>377.7</v>
      </c>
      <c r="B7555">
        <v>741</v>
      </c>
      <c r="C7555">
        <f t="shared" ref="C7555:C7618" si="517">B7555/AVERAGE(B7555:B7954)</f>
        <v>0.95373239504599727</v>
      </c>
    </row>
    <row r="7556" spans="1:3" x14ac:dyDescent="0.25">
      <c r="A7556">
        <v>377.75</v>
      </c>
      <c r="B7556">
        <v>810</v>
      </c>
      <c r="C7556">
        <f t="shared" si="517"/>
        <v>1.0423737810822027</v>
      </c>
    </row>
    <row r="7557" spans="1:3" x14ac:dyDescent="0.25">
      <c r="A7557">
        <v>377.8</v>
      </c>
      <c r="B7557">
        <v>806</v>
      </c>
      <c r="C7557">
        <f t="shared" si="517"/>
        <v>1.0373030121683622</v>
      </c>
    </row>
    <row r="7558" spans="1:3" x14ac:dyDescent="0.25">
      <c r="A7558">
        <v>377.85</v>
      </c>
      <c r="B7558">
        <v>758</v>
      </c>
      <c r="C7558">
        <f t="shared" si="517"/>
        <v>0.9755187269351917</v>
      </c>
    </row>
    <row r="7559" spans="1:3" x14ac:dyDescent="0.25">
      <c r="A7559">
        <v>377.9</v>
      </c>
      <c r="B7559">
        <v>746</v>
      </c>
      <c r="C7559">
        <f t="shared" si="517"/>
        <v>0.95998867573680102</v>
      </c>
    </row>
    <row r="7560" spans="1:3" x14ac:dyDescent="0.25">
      <c r="A7560">
        <v>377.95</v>
      </c>
      <c r="B7560">
        <v>775</v>
      </c>
      <c r="C7560">
        <f t="shared" si="517"/>
        <v>0.99714366588610681</v>
      </c>
    </row>
    <row r="7561" spans="1:3" x14ac:dyDescent="0.25">
      <c r="A7561">
        <v>378</v>
      </c>
      <c r="B7561">
        <v>768</v>
      </c>
      <c r="C7561">
        <f t="shared" si="517"/>
        <v>0.98817217098723931</v>
      </c>
    </row>
    <row r="7562" spans="1:3" x14ac:dyDescent="0.25">
      <c r="A7562">
        <v>378.05</v>
      </c>
      <c r="B7562">
        <v>762</v>
      </c>
      <c r="C7562">
        <f t="shared" si="517"/>
        <v>0.980382696631382</v>
      </c>
    </row>
    <row r="7563" spans="1:3" x14ac:dyDescent="0.25">
      <c r="A7563">
        <v>378.1</v>
      </c>
      <c r="B7563">
        <v>773</v>
      </c>
      <c r="C7563">
        <f t="shared" si="517"/>
        <v>0.99454479954711539</v>
      </c>
    </row>
    <row r="7564" spans="1:3" x14ac:dyDescent="0.25">
      <c r="A7564">
        <v>378.15</v>
      </c>
      <c r="B7564">
        <v>761</v>
      </c>
      <c r="C7564">
        <f t="shared" si="517"/>
        <v>0.97911500098104498</v>
      </c>
    </row>
    <row r="7565" spans="1:3" x14ac:dyDescent="0.25">
      <c r="A7565">
        <v>378.2</v>
      </c>
      <c r="B7565">
        <v>776</v>
      </c>
      <c r="C7565">
        <f t="shared" si="517"/>
        <v>0.99826012008709053</v>
      </c>
    </row>
    <row r="7566" spans="1:3" x14ac:dyDescent="0.25">
      <c r="A7566">
        <v>378.25</v>
      </c>
      <c r="B7566">
        <v>786</v>
      </c>
      <c r="C7566">
        <f t="shared" si="517"/>
        <v>1.0111535641233453</v>
      </c>
    </row>
    <row r="7567" spans="1:3" x14ac:dyDescent="0.25">
      <c r="A7567">
        <v>378.3</v>
      </c>
      <c r="B7567">
        <v>741</v>
      </c>
      <c r="C7567">
        <f t="shared" si="517"/>
        <v>0.95322937001315355</v>
      </c>
    </row>
    <row r="7568" spans="1:3" x14ac:dyDescent="0.25">
      <c r="A7568">
        <v>378.35</v>
      </c>
      <c r="B7568">
        <v>777</v>
      </c>
      <c r="C7568">
        <f t="shared" si="517"/>
        <v>0.99946617958233386</v>
      </c>
    </row>
    <row r="7569" spans="1:3" x14ac:dyDescent="0.25">
      <c r="A7569">
        <v>378.4</v>
      </c>
      <c r="B7569">
        <v>782</v>
      </c>
      <c r="C7569">
        <f t="shared" si="517"/>
        <v>1.0059883320790639</v>
      </c>
    </row>
    <row r="7570" spans="1:3" x14ac:dyDescent="0.25">
      <c r="A7570">
        <v>378.45</v>
      </c>
      <c r="B7570">
        <v>788</v>
      </c>
      <c r="C7570">
        <f t="shared" si="517"/>
        <v>1.0135602267648072</v>
      </c>
    </row>
    <row r="7571" spans="1:3" x14ac:dyDescent="0.25">
      <c r="A7571">
        <v>378.5</v>
      </c>
      <c r="B7571">
        <v>746</v>
      </c>
      <c r="C7571">
        <f t="shared" si="517"/>
        <v>0.95956883716592756</v>
      </c>
    </row>
    <row r="7572" spans="1:3" x14ac:dyDescent="0.25">
      <c r="A7572">
        <v>378.55</v>
      </c>
      <c r="B7572">
        <v>803</v>
      </c>
      <c r="C7572">
        <f t="shared" si="517"/>
        <v>1.032704451046208</v>
      </c>
    </row>
    <row r="7573" spans="1:3" x14ac:dyDescent="0.25">
      <c r="A7573">
        <v>378.6</v>
      </c>
      <c r="B7573">
        <v>812</v>
      </c>
      <c r="C7573">
        <f t="shared" si="517"/>
        <v>1.044456949915588</v>
      </c>
    </row>
    <row r="7574" spans="1:3" x14ac:dyDescent="0.25">
      <c r="A7574">
        <v>378.65</v>
      </c>
      <c r="B7574">
        <v>745</v>
      </c>
      <c r="C7574">
        <f t="shared" si="517"/>
        <v>0.95838425419695117</v>
      </c>
    </row>
    <row r="7575" spans="1:3" x14ac:dyDescent="0.25">
      <c r="A7575">
        <v>378.7</v>
      </c>
      <c r="B7575">
        <v>787</v>
      </c>
      <c r="C7575">
        <f t="shared" si="517"/>
        <v>1.0125572538726777</v>
      </c>
    </row>
    <row r="7576" spans="1:3" x14ac:dyDescent="0.25">
      <c r="A7576">
        <v>378.75</v>
      </c>
      <c r="B7576">
        <v>741</v>
      </c>
      <c r="C7576">
        <f t="shared" si="517"/>
        <v>0.95343481002071562</v>
      </c>
    </row>
    <row r="7577" spans="1:3" x14ac:dyDescent="0.25">
      <c r="A7577">
        <v>378.8</v>
      </c>
      <c r="B7577">
        <v>795</v>
      </c>
      <c r="C7577">
        <f t="shared" si="517"/>
        <v>1.0227185015565903</v>
      </c>
    </row>
    <row r="7578" spans="1:3" x14ac:dyDescent="0.25">
      <c r="A7578">
        <v>378.85</v>
      </c>
      <c r="B7578">
        <v>789</v>
      </c>
      <c r="C7578">
        <f t="shared" si="517"/>
        <v>1.0152480216174484</v>
      </c>
    </row>
    <row r="7579" spans="1:3" x14ac:dyDescent="0.25">
      <c r="A7579">
        <v>378.9</v>
      </c>
      <c r="B7579">
        <v>730</v>
      </c>
      <c r="C7579">
        <f t="shared" si="517"/>
        <v>0.93937492962730629</v>
      </c>
    </row>
    <row r="7580" spans="1:3" x14ac:dyDescent="0.25">
      <c r="A7580">
        <v>378.95</v>
      </c>
      <c r="B7580">
        <v>787</v>
      </c>
      <c r="C7580">
        <f t="shared" si="517"/>
        <v>1.0125507401141209</v>
      </c>
    </row>
    <row r="7581" spans="1:3" x14ac:dyDescent="0.25">
      <c r="A7581">
        <v>379</v>
      </c>
      <c r="B7581">
        <v>751</v>
      </c>
      <c r="C7581">
        <f t="shared" si="517"/>
        <v>0.96625194601340658</v>
      </c>
    </row>
    <row r="7582" spans="1:3" x14ac:dyDescent="0.25">
      <c r="A7582">
        <v>379.05</v>
      </c>
      <c r="B7582">
        <v>744</v>
      </c>
      <c r="C7582">
        <f t="shared" si="517"/>
        <v>0.95711937941614433</v>
      </c>
    </row>
    <row r="7583" spans="1:3" x14ac:dyDescent="0.25">
      <c r="A7583">
        <v>379.1</v>
      </c>
      <c r="B7583">
        <v>781</v>
      </c>
      <c r="C7583">
        <f t="shared" si="517"/>
        <v>1.0044983778187209</v>
      </c>
    </row>
    <row r="7584" spans="1:3" x14ac:dyDescent="0.25">
      <c r="A7584">
        <v>379.15</v>
      </c>
      <c r="B7584">
        <v>765</v>
      </c>
      <c r="C7584">
        <f t="shared" si="517"/>
        <v>0.98389119320922158</v>
      </c>
    </row>
    <row r="7585" spans="1:3" x14ac:dyDescent="0.25">
      <c r="A7585">
        <v>379.2</v>
      </c>
      <c r="B7585">
        <v>775</v>
      </c>
      <c r="C7585">
        <f t="shared" si="517"/>
        <v>0.99664997010050083</v>
      </c>
    </row>
    <row r="7586" spans="1:3" x14ac:dyDescent="0.25">
      <c r="A7586">
        <v>379.25</v>
      </c>
      <c r="B7586">
        <v>751</v>
      </c>
      <c r="C7586">
        <f t="shared" si="517"/>
        <v>0.96581391685126661</v>
      </c>
    </row>
    <row r="7587" spans="1:3" x14ac:dyDescent="0.25">
      <c r="A7587">
        <v>379.3</v>
      </c>
      <c r="B7587">
        <v>833</v>
      </c>
      <c r="C7587">
        <f t="shared" si="517"/>
        <v>1.0711553175210407</v>
      </c>
    </row>
    <row r="7588" spans="1:3" x14ac:dyDescent="0.25">
      <c r="A7588">
        <v>379.35</v>
      </c>
      <c r="B7588">
        <v>809</v>
      </c>
      <c r="C7588">
        <f t="shared" si="517"/>
        <v>1.0405546194708477</v>
      </c>
    </row>
    <row r="7589" spans="1:3" x14ac:dyDescent="0.25">
      <c r="A7589">
        <v>379.4</v>
      </c>
      <c r="B7589">
        <v>764</v>
      </c>
      <c r="C7589">
        <f t="shared" si="517"/>
        <v>0.98286103901533795</v>
      </c>
    </row>
    <row r="7590" spans="1:3" x14ac:dyDescent="0.25">
      <c r="A7590">
        <v>379.45</v>
      </c>
      <c r="B7590">
        <v>782</v>
      </c>
      <c r="C7590">
        <f t="shared" si="517"/>
        <v>1.0059818614523701</v>
      </c>
    </row>
    <row r="7591" spans="1:3" x14ac:dyDescent="0.25">
      <c r="A7591">
        <v>379.5</v>
      </c>
      <c r="B7591">
        <v>798</v>
      </c>
      <c r="C7591">
        <f t="shared" si="517"/>
        <v>1.0266273426368755</v>
      </c>
    </row>
    <row r="7592" spans="1:3" x14ac:dyDescent="0.25">
      <c r="A7592">
        <v>379.55</v>
      </c>
      <c r="B7592">
        <v>806</v>
      </c>
      <c r="C7592">
        <f t="shared" si="517"/>
        <v>1.0371928876363647</v>
      </c>
    </row>
    <row r="7593" spans="1:3" x14ac:dyDescent="0.25">
      <c r="A7593">
        <v>379.6</v>
      </c>
      <c r="B7593">
        <v>810</v>
      </c>
      <c r="C7593">
        <f t="shared" si="517"/>
        <v>1.0425414844632359</v>
      </c>
    </row>
    <row r="7594" spans="1:3" x14ac:dyDescent="0.25">
      <c r="A7594">
        <v>379.65</v>
      </c>
      <c r="B7594">
        <v>791</v>
      </c>
      <c r="C7594">
        <f t="shared" si="517"/>
        <v>1.0183391159374577</v>
      </c>
    </row>
    <row r="7595" spans="1:3" x14ac:dyDescent="0.25">
      <c r="A7595">
        <v>379.7</v>
      </c>
      <c r="B7595">
        <v>757</v>
      </c>
      <c r="C7595">
        <f t="shared" si="517"/>
        <v>0.97459863787931456</v>
      </c>
    </row>
    <row r="7596" spans="1:3" x14ac:dyDescent="0.25">
      <c r="A7596">
        <v>379.75</v>
      </c>
      <c r="B7596">
        <v>817</v>
      </c>
      <c r="C7596">
        <f t="shared" si="517"/>
        <v>1.0517744671127374</v>
      </c>
    </row>
    <row r="7597" spans="1:3" x14ac:dyDescent="0.25">
      <c r="A7597">
        <v>379.8</v>
      </c>
      <c r="B7597">
        <v>808</v>
      </c>
      <c r="C7597">
        <f t="shared" si="517"/>
        <v>1.0403422313924555</v>
      </c>
    </row>
    <row r="7598" spans="1:3" x14ac:dyDescent="0.25">
      <c r="A7598">
        <v>379.85</v>
      </c>
      <c r="B7598">
        <v>780</v>
      </c>
      <c r="C7598">
        <f t="shared" si="517"/>
        <v>1.0044362601489913</v>
      </c>
    </row>
    <row r="7599" spans="1:3" x14ac:dyDescent="0.25">
      <c r="A7599">
        <v>379.9</v>
      </c>
      <c r="B7599">
        <v>790</v>
      </c>
      <c r="C7599">
        <f t="shared" si="517"/>
        <v>1.0172612494285953</v>
      </c>
    </row>
    <row r="7600" spans="1:3" x14ac:dyDescent="0.25">
      <c r="A7600">
        <v>379.95</v>
      </c>
      <c r="B7600">
        <v>819</v>
      </c>
      <c r="C7600">
        <f t="shared" si="517"/>
        <v>1.0545731972302967</v>
      </c>
    </row>
    <row r="7601" spans="1:3" x14ac:dyDescent="0.25">
      <c r="A7601">
        <v>380</v>
      </c>
      <c r="B7601">
        <v>806</v>
      </c>
      <c r="C7601">
        <f t="shared" si="517"/>
        <v>1.038037773756705</v>
      </c>
    </row>
    <row r="7602" spans="1:3" x14ac:dyDescent="0.25">
      <c r="A7602">
        <v>380.05</v>
      </c>
      <c r="B7602">
        <v>738</v>
      </c>
      <c r="C7602">
        <f t="shared" si="517"/>
        <v>0.95054707977253849</v>
      </c>
    </row>
    <row r="7603" spans="1:3" x14ac:dyDescent="0.25">
      <c r="A7603">
        <v>380.1</v>
      </c>
      <c r="B7603">
        <v>817</v>
      </c>
      <c r="C7603">
        <f t="shared" si="517"/>
        <v>1.052224869598815</v>
      </c>
    </row>
    <row r="7604" spans="1:3" x14ac:dyDescent="0.25">
      <c r="A7604">
        <v>380.15</v>
      </c>
      <c r="B7604">
        <v>801</v>
      </c>
      <c r="C7604">
        <f t="shared" si="517"/>
        <v>1.031741175940208</v>
      </c>
    </row>
    <row r="7605" spans="1:3" x14ac:dyDescent="0.25">
      <c r="A7605">
        <v>380.2</v>
      </c>
      <c r="B7605">
        <v>814</v>
      </c>
      <c r="C7605">
        <f t="shared" si="517"/>
        <v>1.0485366859027205</v>
      </c>
    </row>
    <row r="7606" spans="1:3" x14ac:dyDescent="0.25">
      <c r="A7606">
        <v>380.25</v>
      </c>
      <c r="B7606">
        <v>815</v>
      </c>
      <c r="C7606">
        <f t="shared" si="517"/>
        <v>1.0498822908045125</v>
      </c>
    </row>
    <row r="7607" spans="1:3" x14ac:dyDescent="0.25">
      <c r="A7607">
        <v>380.3</v>
      </c>
      <c r="B7607">
        <v>813</v>
      </c>
      <c r="C7607">
        <f t="shared" si="517"/>
        <v>1.0475521682268278</v>
      </c>
    </row>
    <row r="7608" spans="1:3" x14ac:dyDescent="0.25">
      <c r="A7608">
        <v>380.35</v>
      </c>
      <c r="B7608">
        <v>803</v>
      </c>
      <c r="C7608">
        <f t="shared" si="517"/>
        <v>1.0347638116162869</v>
      </c>
    </row>
    <row r="7609" spans="1:3" x14ac:dyDescent="0.25">
      <c r="A7609">
        <v>380.4</v>
      </c>
      <c r="B7609">
        <v>723</v>
      </c>
      <c r="C7609">
        <f t="shared" si="517"/>
        <v>0.93171003585730539</v>
      </c>
    </row>
    <row r="7610" spans="1:3" x14ac:dyDescent="0.25">
      <c r="A7610">
        <v>380.45</v>
      </c>
      <c r="B7610">
        <v>751</v>
      </c>
      <c r="C7610">
        <f t="shared" si="517"/>
        <v>0.96749051511462381</v>
      </c>
    </row>
    <row r="7611" spans="1:3" x14ac:dyDescent="0.25">
      <c r="A7611">
        <v>380.5</v>
      </c>
      <c r="B7611">
        <v>791</v>
      </c>
      <c r="C7611">
        <f t="shared" si="517"/>
        <v>1.0189983285077986</v>
      </c>
    </row>
    <row r="7612" spans="1:3" x14ac:dyDescent="0.25">
      <c r="A7612">
        <v>380.55</v>
      </c>
      <c r="B7612">
        <v>734</v>
      </c>
      <c r="C7612">
        <f t="shared" si="517"/>
        <v>0.94562952322364335</v>
      </c>
    </row>
    <row r="7613" spans="1:3" x14ac:dyDescent="0.25">
      <c r="A7613">
        <v>380.6</v>
      </c>
      <c r="B7613">
        <v>761</v>
      </c>
      <c r="C7613">
        <f t="shared" si="517"/>
        <v>0.98020273838504834</v>
      </c>
    </row>
    <row r="7614" spans="1:3" x14ac:dyDescent="0.25">
      <c r="A7614">
        <v>380.65</v>
      </c>
      <c r="B7614">
        <v>787</v>
      </c>
      <c r="C7614">
        <f t="shared" si="517"/>
        <v>1.013616854117094</v>
      </c>
    </row>
    <row r="7615" spans="1:3" x14ac:dyDescent="0.25">
      <c r="A7615">
        <v>380.7</v>
      </c>
      <c r="B7615">
        <v>794</v>
      </c>
      <c r="C7615">
        <f t="shared" si="517"/>
        <v>1.0226325059326209</v>
      </c>
    </row>
    <row r="7616" spans="1:3" x14ac:dyDescent="0.25">
      <c r="A7616">
        <v>380.75</v>
      </c>
      <c r="B7616">
        <v>773</v>
      </c>
      <c r="C7616">
        <f t="shared" si="517"/>
        <v>0.99563043177258925</v>
      </c>
    </row>
    <row r="7617" spans="1:3" x14ac:dyDescent="0.25">
      <c r="A7617">
        <v>380.8</v>
      </c>
      <c r="B7617">
        <v>800</v>
      </c>
      <c r="C7617">
        <f t="shared" si="517"/>
        <v>1.0304531095532665</v>
      </c>
    </row>
    <row r="7618" spans="1:3" x14ac:dyDescent="0.25">
      <c r="A7618">
        <v>380.85</v>
      </c>
      <c r="B7618">
        <v>830</v>
      </c>
      <c r="C7618">
        <f t="shared" si="517"/>
        <v>1.0691777314753685</v>
      </c>
    </row>
    <row r="7619" spans="1:3" x14ac:dyDescent="0.25">
      <c r="A7619">
        <v>380.9</v>
      </c>
      <c r="B7619">
        <v>791</v>
      </c>
      <c r="C7619">
        <f t="shared" ref="C7619:C7682" si="518">B7619/AVERAGE(B7619:B8018)</f>
        <v>1.0190738152139605</v>
      </c>
    </row>
    <row r="7620" spans="1:3" x14ac:dyDescent="0.25">
      <c r="A7620">
        <v>380.95</v>
      </c>
      <c r="B7620">
        <v>770</v>
      </c>
      <c r="C7620">
        <f t="shared" si="518"/>
        <v>0.99223607486872201</v>
      </c>
    </row>
    <row r="7621" spans="1:3" x14ac:dyDescent="0.25">
      <c r="A7621">
        <v>381</v>
      </c>
      <c r="B7621">
        <v>793</v>
      </c>
      <c r="C7621">
        <f t="shared" si="518"/>
        <v>1.0217426316637139</v>
      </c>
    </row>
    <row r="7622" spans="1:3" x14ac:dyDescent="0.25">
      <c r="A7622">
        <v>381.05</v>
      </c>
      <c r="B7622">
        <v>858</v>
      </c>
      <c r="C7622">
        <f t="shared" si="518"/>
        <v>1.1055525668984933</v>
      </c>
    </row>
    <row r="7623" spans="1:3" x14ac:dyDescent="0.25">
      <c r="A7623">
        <v>381.1</v>
      </c>
      <c r="B7623">
        <v>786</v>
      </c>
      <c r="C7623">
        <f t="shared" si="518"/>
        <v>1.0131771029708905</v>
      </c>
    </row>
    <row r="7624" spans="1:3" x14ac:dyDescent="0.25">
      <c r="A7624">
        <v>381.15</v>
      </c>
      <c r="B7624">
        <v>806</v>
      </c>
      <c r="C7624">
        <f t="shared" si="518"/>
        <v>1.038917514976331</v>
      </c>
    </row>
    <row r="7625" spans="1:3" x14ac:dyDescent="0.25">
      <c r="A7625">
        <v>381.2</v>
      </c>
      <c r="B7625">
        <v>852</v>
      </c>
      <c r="C7625">
        <f t="shared" si="518"/>
        <v>1.0982601213628995</v>
      </c>
    </row>
    <row r="7626" spans="1:3" x14ac:dyDescent="0.25">
      <c r="A7626">
        <v>381.25</v>
      </c>
      <c r="B7626">
        <v>772</v>
      </c>
      <c r="C7626">
        <f t="shared" si="518"/>
        <v>0.99534239069122799</v>
      </c>
    </row>
    <row r="7627" spans="1:3" x14ac:dyDescent="0.25">
      <c r="A7627">
        <v>381.3</v>
      </c>
      <c r="B7627">
        <v>783</v>
      </c>
      <c r="C7627">
        <f t="shared" si="518"/>
        <v>1.0095312384163382</v>
      </c>
    </row>
    <row r="7628" spans="1:3" x14ac:dyDescent="0.25">
      <c r="A7628">
        <v>381.35</v>
      </c>
      <c r="B7628">
        <v>805</v>
      </c>
      <c r="C7628">
        <f t="shared" si="518"/>
        <v>1.0379094826891526</v>
      </c>
    </row>
    <row r="7629" spans="1:3" x14ac:dyDescent="0.25">
      <c r="A7629">
        <v>381.4</v>
      </c>
      <c r="B7629">
        <v>807</v>
      </c>
      <c r="C7629">
        <f t="shared" si="518"/>
        <v>1.0406961186677284</v>
      </c>
    </row>
    <row r="7630" spans="1:3" x14ac:dyDescent="0.25">
      <c r="A7630">
        <v>381.45</v>
      </c>
      <c r="B7630">
        <v>721</v>
      </c>
      <c r="C7630">
        <f t="shared" si="518"/>
        <v>0.92989063144861739</v>
      </c>
    </row>
    <row r="7631" spans="1:3" x14ac:dyDescent="0.25">
      <c r="A7631">
        <v>381.5</v>
      </c>
      <c r="B7631">
        <v>814</v>
      </c>
      <c r="C7631">
        <f t="shared" si="518"/>
        <v>1.0494829942497614</v>
      </c>
    </row>
    <row r="7632" spans="1:3" x14ac:dyDescent="0.25">
      <c r="A7632">
        <v>381.55</v>
      </c>
      <c r="B7632">
        <v>808</v>
      </c>
      <c r="C7632">
        <f t="shared" si="518"/>
        <v>1.0418983697772104</v>
      </c>
    </row>
    <row r="7633" spans="1:3" x14ac:dyDescent="0.25">
      <c r="A7633">
        <v>381.6</v>
      </c>
      <c r="B7633">
        <v>787</v>
      </c>
      <c r="C7633">
        <f t="shared" si="518"/>
        <v>1.0148716741836377</v>
      </c>
    </row>
    <row r="7634" spans="1:3" x14ac:dyDescent="0.25">
      <c r="A7634">
        <v>381.65</v>
      </c>
      <c r="B7634">
        <v>825</v>
      </c>
      <c r="C7634">
        <f t="shared" si="518"/>
        <v>1.0640527512212423</v>
      </c>
    </row>
    <row r="7635" spans="1:3" x14ac:dyDescent="0.25">
      <c r="A7635">
        <v>381.7</v>
      </c>
      <c r="B7635">
        <v>774</v>
      </c>
      <c r="C7635">
        <f t="shared" si="518"/>
        <v>0.99850353475411535</v>
      </c>
    </row>
    <row r="7636" spans="1:3" x14ac:dyDescent="0.25">
      <c r="A7636">
        <v>381.75</v>
      </c>
      <c r="B7636">
        <v>782</v>
      </c>
      <c r="C7636">
        <f t="shared" si="518"/>
        <v>1.0088207311370196</v>
      </c>
    </row>
    <row r="7637" spans="1:3" x14ac:dyDescent="0.25">
      <c r="A7637">
        <v>381.8</v>
      </c>
      <c r="B7637">
        <v>782</v>
      </c>
      <c r="C7637">
        <f t="shared" si="518"/>
        <v>1.0088467604343716</v>
      </c>
    </row>
    <row r="7638" spans="1:3" x14ac:dyDescent="0.25">
      <c r="A7638">
        <v>381.85</v>
      </c>
      <c r="B7638">
        <v>763</v>
      </c>
      <c r="C7638">
        <f t="shared" si="518"/>
        <v>0.98431291604313953</v>
      </c>
    </row>
    <row r="7639" spans="1:3" x14ac:dyDescent="0.25">
      <c r="A7639">
        <v>381.9</v>
      </c>
      <c r="B7639">
        <v>822</v>
      </c>
      <c r="C7639">
        <f t="shared" si="518"/>
        <v>1.0603851958874597</v>
      </c>
    </row>
    <row r="7640" spans="1:3" x14ac:dyDescent="0.25">
      <c r="A7640">
        <v>381.95</v>
      </c>
      <c r="B7640">
        <v>784</v>
      </c>
      <c r="C7640">
        <f t="shared" si="518"/>
        <v>1.0114889142621226</v>
      </c>
    </row>
    <row r="7641" spans="1:3" x14ac:dyDescent="0.25">
      <c r="A7641">
        <v>382</v>
      </c>
      <c r="B7641">
        <v>739</v>
      </c>
      <c r="C7641">
        <f t="shared" si="518"/>
        <v>0.95352070423761881</v>
      </c>
    </row>
    <row r="7642" spans="1:3" x14ac:dyDescent="0.25">
      <c r="A7642">
        <v>382.05</v>
      </c>
      <c r="B7642">
        <v>781</v>
      </c>
      <c r="C7642">
        <f t="shared" si="518"/>
        <v>1.007598921443408</v>
      </c>
    </row>
    <row r="7643" spans="1:3" x14ac:dyDescent="0.25">
      <c r="A7643">
        <v>382.1</v>
      </c>
      <c r="B7643">
        <v>756</v>
      </c>
      <c r="C7643">
        <f t="shared" si="518"/>
        <v>0.97539891686853086</v>
      </c>
    </row>
    <row r="7644" spans="1:3" x14ac:dyDescent="0.25">
      <c r="A7644">
        <v>382.15</v>
      </c>
      <c r="B7644">
        <v>803</v>
      </c>
      <c r="C7644">
        <f t="shared" si="518"/>
        <v>1.0360788994080932</v>
      </c>
    </row>
    <row r="7645" spans="1:3" x14ac:dyDescent="0.25">
      <c r="A7645">
        <v>382.2</v>
      </c>
      <c r="B7645">
        <v>780</v>
      </c>
      <c r="C7645">
        <f t="shared" si="518"/>
        <v>1.0063607158063141</v>
      </c>
    </row>
    <row r="7646" spans="1:3" x14ac:dyDescent="0.25">
      <c r="A7646">
        <v>382.25</v>
      </c>
      <c r="B7646">
        <v>783</v>
      </c>
      <c r="C7646">
        <f t="shared" si="518"/>
        <v>1.0101466196210982</v>
      </c>
    </row>
    <row r="7647" spans="1:3" x14ac:dyDescent="0.25">
      <c r="A7647">
        <v>382.3</v>
      </c>
      <c r="B7647">
        <v>817</v>
      </c>
      <c r="C7647">
        <f t="shared" si="518"/>
        <v>1.0539453612536402</v>
      </c>
    </row>
    <row r="7648" spans="1:3" x14ac:dyDescent="0.25">
      <c r="A7648">
        <v>382.35</v>
      </c>
      <c r="B7648">
        <v>775</v>
      </c>
      <c r="C7648">
        <f t="shared" si="518"/>
        <v>0.9998871095198929</v>
      </c>
    </row>
    <row r="7649" spans="1:3" x14ac:dyDescent="0.25">
      <c r="A7649">
        <v>382.4</v>
      </c>
      <c r="B7649">
        <v>785</v>
      </c>
      <c r="C7649">
        <f t="shared" si="518"/>
        <v>1.0128378814270047</v>
      </c>
    </row>
    <row r="7650" spans="1:3" x14ac:dyDescent="0.25">
      <c r="A7650">
        <v>382.45</v>
      </c>
      <c r="B7650">
        <v>788</v>
      </c>
      <c r="C7650">
        <f t="shared" si="518"/>
        <v>1.0166692470454661</v>
      </c>
    </row>
    <row r="7651" spans="1:3" x14ac:dyDescent="0.25">
      <c r="A7651">
        <v>382.5</v>
      </c>
      <c r="B7651">
        <v>756</v>
      </c>
      <c r="C7651">
        <f t="shared" si="518"/>
        <v>0.97536431018133263</v>
      </c>
    </row>
    <row r="7652" spans="1:3" x14ac:dyDescent="0.25">
      <c r="A7652">
        <v>382.55</v>
      </c>
      <c r="B7652">
        <v>782</v>
      </c>
      <c r="C7652">
        <f t="shared" si="518"/>
        <v>1.0087491574945096</v>
      </c>
    </row>
    <row r="7653" spans="1:3" x14ac:dyDescent="0.25">
      <c r="A7653">
        <v>382.6</v>
      </c>
      <c r="B7653">
        <v>768</v>
      </c>
      <c r="C7653">
        <f t="shared" si="518"/>
        <v>0.99059706690399729</v>
      </c>
    </row>
    <row r="7654" spans="1:3" x14ac:dyDescent="0.25">
      <c r="A7654">
        <v>382.65</v>
      </c>
      <c r="B7654">
        <v>774</v>
      </c>
      <c r="C7654">
        <f t="shared" si="518"/>
        <v>0.99834254499958086</v>
      </c>
    </row>
    <row r="7655" spans="1:3" x14ac:dyDescent="0.25">
      <c r="A7655">
        <v>382.7</v>
      </c>
      <c r="B7655">
        <v>756</v>
      </c>
      <c r="C7655">
        <f t="shared" si="518"/>
        <v>0.97507496856157094</v>
      </c>
    </row>
    <row r="7656" spans="1:3" x14ac:dyDescent="0.25">
      <c r="A7656">
        <v>382.75</v>
      </c>
      <c r="B7656">
        <v>808</v>
      </c>
      <c r="C7656">
        <f t="shared" si="518"/>
        <v>1.0419991424140722</v>
      </c>
    </row>
    <row r="7657" spans="1:3" x14ac:dyDescent="0.25">
      <c r="A7657">
        <v>382.8</v>
      </c>
      <c r="B7657">
        <v>782</v>
      </c>
      <c r="C7657">
        <f t="shared" si="518"/>
        <v>1.0084402060725639</v>
      </c>
    </row>
    <row r="7658" spans="1:3" x14ac:dyDescent="0.25">
      <c r="A7658">
        <v>382.85</v>
      </c>
      <c r="B7658">
        <v>799</v>
      </c>
      <c r="C7658">
        <f t="shared" si="518"/>
        <v>1.0303030303030303</v>
      </c>
    </row>
    <row r="7659" spans="1:3" x14ac:dyDescent="0.25">
      <c r="A7659">
        <v>382.9</v>
      </c>
      <c r="B7659">
        <v>751</v>
      </c>
      <c r="C7659">
        <f t="shared" si="518"/>
        <v>0.96846679841769812</v>
      </c>
    </row>
    <row r="7660" spans="1:3" x14ac:dyDescent="0.25">
      <c r="A7660">
        <v>382.95</v>
      </c>
      <c r="B7660">
        <v>792</v>
      </c>
      <c r="C7660">
        <f t="shared" si="518"/>
        <v>1.0212074617772491</v>
      </c>
    </row>
    <row r="7661" spans="1:3" x14ac:dyDescent="0.25">
      <c r="A7661">
        <v>383</v>
      </c>
      <c r="B7661">
        <v>821</v>
      </c>
      <c r="C7661">
        <f t="shared" si="518"/>
        <v>1.058613809043347</v>
      </c>
    </row>
    <row r="7662" spans="1:3" x14ac:dyDescent="0.25">
      <c r="A7662">
        <v>383.05</v>
      </c>
      <c r="B7662">
        <v>807</v>
      </c>
      <c r="C7662">
        <f t="shared" si="518"/>
        <v>1.0407598707755403</v>
      </c>
    </row>
    <row r="7663" spans="1:3" x14ac:dyDescent="0.25">
      <c r="A7663">
        <v>383.1</v>
      </c>
      <c r="B7663">
        <v>783</v>
      </c>
      <c r="C7663">
        <f t="shared" si="518"/>
        <v>1.0099251262406408</v>
      </c>
    </row>
    <row r="7664" spans="1:3" x14ac:dyDescent="0.25">
      <c r="A7664">
        <v>383.15</v>
      </c>
      <c r="B7664">
        <v>789</v>
      </c>
      <c r="C7664">
        <f t="shared" si="518"/>
        <v>1.0178117048346056</v>
      </c>
    </row>
    <row r="7665" spans="1:3" x14ac:dyDescent="0.25">
      <c r="A7665">
        <v>383.2</v>
      </c>
      <c r="B7665">
        <v>755</v>
      </c>
      <c r="C7665">
        <f t="shared" si="518"/>
        <v>0.97403958729104112</v>
      </c>
    </row>
    <row r="7666" spans="1:3" x14ac:dyDescent="0.25">
      <c r="A7666">
        <v>383.25</v>
      </c>
      <c r="B7666">
        <v>788</v>
      </c>
      <c r="C7666">
        <f t="shared" si="518"/>
        <v>1.0167249971775558</v>
      </c>
    </row>
    <row r="7667" spans="1:3" x14ac:dyDescent="0.25">
      <c r="A7667">
        <v>383.3</v>
      </c>
      <c r="B7667">
        <v>782</v>
      </c>
      <c r="C7667">
        <f t="shared" si="518"/>
        <v>1.0087881964040959</v>
      </c>
    </row>
    <row r="7668" spans="1:3" x14ac:dyDescent="0.25">
      <c r="A7668">
        <v>383.35</v>
      </c>
      <c r="B7668">
        <v>751</v>
      </c>
      <c r="C7668">
        <f t="shared" si="518"/>
        <v>0.96886348829558722</v>
      </c>
    </row>
    <row r="7669" spans="1:3" x14ac:dyDescent="0.25">
      <c r="A7669">
        <v>383.4</v>
      </c>
      <c r="B7669">
        <v>792</v>
      </c>
      <c r="C7669">
        <f t="shared" si="518"/>
        <v>1.0216158169862979</v>
      </c>
    </row>
    <row r="7670" spans="1:3" x14ac:dyDescent="0.25">
      <c r="A7670">
        <v>383.45</v>
      </c>
      <c r="B7670">
        <v>771</v>
      </c>
      <c r="C7670">
        <f t="shared" si="518"/>
        <v>0.99467827769714567</v>
      </c>
    </row>
    <row r="7671" spans="1:3" x14ac:dyDescent="0.25">
      <c r="A7671">
        <v>383.5</v>
      </c>
      <c r="B7671">
        <v>781</v>
      </c>
      <c r="C7671">
        <f t="shared" si="518"/>
        <v>1.0075144322249816</v>
      </c>
    </row>
    <row r="7672" spans="1:3" x14ac:dyDescent="0.25">
      <c r="A7672">
        <v>383.55</v>
      </c>
      <c r="B7672">
        <v>842</v>
      </c>
      <c r="C7672">
        <f t="shared" si="518"/>
        <v>1.0861502937894647</v>
      </c>
    </row>
    <row r="7673" spans="1:3" x14ac:dyDescent="0.25">
      <c r="A7673">
        <v>383.6</v>
      </c>
      <c r="B7673">
        <v>781</v>
      </c>
      <c r="C7673">
        <f t="shared" si="518"/>
        <v>1.0077484370866909</v>
      </c>
    </row>
    <row r="7674" spans="1:3" x14ac:dyDescent="0.25">
      <c r="A7674">
        <v>383.65</v>
      </c>
      <c r="B7674">
        <v>742</v>
      </c>
      <c r="C7674">
        <f t="shared" si="518"/>
        <v>0.95749966126191233</v>
      </c>
    </row>
    <row r="7675" spans="1:3" x14ac:dyDescent="0.25">
      <c r="A7675">
        <v>383.7</v>
      </c>
      <c r="B7675">
        <v>794</v>
      </c>
      <c r="C7675">
        <f t="shared" si="518"/>
        <v>1.0244335134263365</v>
      </c>
    </row>
    <row r="7676" spans="1:3" x14ac:dyDescent="0.25">
      <c r="A7676">
        <v>383.75</v>
      </c>
      <c r="B7676">
        <v>780</v>
      </c>
      <c r="C7676">
        <f t="shared" si="518"/>
        <v>1.0063964234219414</v>
      </c>
    </row>
    <row r="7677" spans="1:3" x14ac:dyDescent="0.25">
      <c r="A7677">
        <v>383.8</v>
      </c>
      <c r="B7677">
        <v>760</v>
      </c>
      <c r="C7677">
        <f t="shared" si="518"/>
        <v>0.98043009920404567</v>
      </c>
    </row>
    <row r="7678" spans="1:3" x14ac:dyDescent="0.25">
      <c r="A7678">
        <v>383.85</v>
      </c>
      <c r="B7678">
        <v>807</v>
      </c>
      <c r="C7678">
        <f t="shared" si="518"/>
        <v>1.0410082429277228</v>
      </c>
    </row>
    <row r="7679" spans="1:3" x14ac:dyDescent="0.25">
      <c r="A7679">
        <v>383.9</v>
      </c>
      <c r="B7679">
        <v>773</v>
      </c>
      <c r="C7679">
        <f t="shared" si="518"/>
        <v>0.99735500935423527</v>
      </c>
    </row>
    <row r="7680" spans="1:3" x14ac:dyDescent="0.25">
      <c r="A7680">
        <v>383.95</v>
      </c>
      <c r="B7680">
        <v>791</v>
      </c>
      <c r="C7680">
        <f t="shared" si="518"/>
        <v>1.020467402452476</v>
      </c>
    </row>
    <row r="7681" spans="1:3" x14ac:dyDescent="0.25">
      <c r="A7681">
        <v>384</v>
      </c>
      <c r="B7681">
        <v>810</v>
      </c>
      <c r="C7681">
        <f t="shared" si="518"/>
        <v>1.0452051215050955</v>
      </c>
    </row>
    <row r="7682" spans="1:3" x14ac:dyDescent="0.25">
      <c r="A7682">
        <v>384.05</v>
      </c>
      <c r="B7682">
        <v>795</v>
      </c>
      <c r="C7682">
        <f t="shared" si="518"/>
        <v>1.0259222815479168</v>
      </c>
    </row>
    <row r="7683" spans="1:3" x14ac:dyDescent="0.25">
      <c r="A7683">
        <v>384.1</v>
      </c>
      <c r="B7683">
        <v>756</v>
      </c>
      <c r="C7683">
        <f t="shared" ref="C7683:C7746" si="519">B7683/AVERAGE(B7683:B8082)</f>
        <v>0.97559401867952833</v>
      </c>
    </row>
    <row r="7684" spans="1:3" x14ac:dyDescent="0.25">
      <c r="A7684">
        <v>384.15</v>
      </c>
      <c r="B7684">
        <v>756</v>
      </c>
      <c r="C7684">
        <f t="shared" si="519"/>
        <v>0.97551533920449041</v>
      </c>
    </row>
    <row r="7685" spans="1:3" x14ac:dyDescent="0.25">
      <c r="A7685">
        <v>384.2</v>
      </c>
      <c r="B7685">
        <v>762</v>
      </c>
      <c r="C7685">
        <f t="shared" si="519"/>
        <v>0.98317506193228743</v>
      </c>
    </row>
    <row r="7686" spans="1:3" x14ac:dyDescent="0.25">
      <c r="A7686">
        <v>384.25</v>
      </c>
      <c r="B7686">
        <v>772</v>
      </c>
      <c r="C7686">
        <f t="shared" si="519"/>
        <v>0.99590415067565397</v>
      </c>
    </row>
    <row r="7687" spans="1:3" x14ac:dyDescent="0.25">
      <c r="A7687">
        <v>384.3</v>
      </c>
      <c r="B7687">
        <v>777</v>
      </c>
      <c r="C7687">
        <f t="shared" si="519"/>
        <v>1.002334911441066</v>
      </c>
    </row>
    <row r="7688" spans="1:3" x14ac:dyDescent="0.25">
      <c r="A7688">
        <v>384.35</v>
      </c>
      <c r="B7688">
        <v>787</v>
      </c>
      <c r="C7688">
        <f t="shared" si="519"/>
        <v>1.015228426395939</v>
      </c>
    </row>
    <row r="7689" spans="1:3" x14ac:dyDescent="0.25">
      <c r="A7689">
        <v>384.4</v>
      </c>
      <c r="B7689">
        <v>775</v>
      </c>
      <c r="C7689">
        <f t="shared" si="519"/>
        <v>0.99993226265317514</v>
      </c>
    </row>
    <row r="7690" spans="1:3" x14ac:dyDescent="0.25">
      <c r="A7690">
        <v>384.45</v>
      </c>
      <c r="B7690">
        <v>767</v>
      </c>
      <c r="C7690">
        <f t="shared" si="519"/>
        <v>0.98961676542405463</v>
      </c>
    </row>
    <row r="7691" spans="1:3" x14ac:dyDescent="0.25">
      <c r="A7691">
        <v>384.5</v>
      </c>
      <c r="B7691">
        <v>737</v>
      </c>
      <c r="C7691">
        <f t="shared" si="519"/>
        <v>0.95077145363537852</v>
      </c>
    </row>
    <row r="7692" spans="1:3" x14ac:dyDescent="0.25">
      <c r="A7692">
        <v>384.55</v>
      </c>
      <c r="B7692">
        <v>806</v>
      </c>
      <c r="C7692">
        <f t="shared" si="519"/>
        <v>1.0398591158617219</v>
      </c>
    </row>
    <row r="7693" spans="1:3" x14ac:dyDescent="0.25">
      <c r="A7693">
        <v>384.6</v>
      </c>
      <c r="B7693">
        <v>812</v>
      </c>
      <c r="C7693">
        <f t="shared" si="519"/>
        <v>1.0476540677233521</v>
      </c>
    </row>
    <row r="7694" spans="1:3" x14ac:dyDescent="0.25">
      <c r="A7694">
        <v>384.65</v>
      </c>
      <c r="B7694">
        <v>798</v>
      </c>
      <c r="C7694">
        <f t="shared" si="519"/>
        <v>1.0297837196097663</v>
      </c>
    </row>
    <row r="7695" spans="1:3" x14ac:dyDescent="0.25">
      <c r="A7695">
        <v>384.7</v>
      </c>
      <c r="B7695">
        <v>766</v>
      </c>
      <c r="C7695">
        <f t="shared" si="519"/>
        <v>0.98838390843900492</v>
      </c>
    </row>
    <row r="7696" spans="1:3" x14ac:dyDescent="0.25">
      <c r="A7696">
        <v>384.75</v>
      </c>
      <c r="B7696">
        <v>757</v>
      </c>
      <c r="C7696">
        <f t="shared" si="519"/>
        <v>0.97670172858142779</v>
      </c>
    </row>
    <row r="7697" spans="1:3" x14ac:dyDescent="0.25">
      <c r="A7697">
        <v>384.8</v>
      </c>
      <c r="B7697">
        <v>742</v>
      </c>
      <c r="C7697">
        <f t="shared" si="519"/>
        <v>0.95739773618015067</v>
      </c>
    </row>
    <row r="7698" spans="1:3" x14ac:dyDescent="0.25">
      <c r="A7698">
        <v>384.85</v>
      </c>
      <c r="B7698">
        <v>776</v>
      </c>
      <c r="C7698">
        <f t="shared" si="519"/>
        <v>1.001219268309991</v>
      </c>
    </row>
    <row r="7699" spans="1:3" x14ac:dyDescent="0.25">
      <c r="A7699">
        <v>384.9</v>
      </c>
      <c r="B7699">
        <v>802</v>
      </c>
      <c r="C7699">
        <f t="shared" si="519"/>
        <v>1.0346718271246573</v>
      </c>
    </row>
    <row r="7700" spans="1:3" x14ac:dyDescent="0.25">
      <c r="A7700">
        <v>384.95</v>
      </c>
      <c r="B7700">
        <v>746</v>
      </c>
      <c r="C7700">
        <f t="shared" si="519"/>
        <v>0.96250923318592496</v>
      </c>
    </row>
    <row r="7701" spans="1:3" x14ac:dyDescent="0.25">
      <c r="A7701">
        <v>385</v>
      </c>
      <c r="B7701">
        <v>763</v>
      </c>
      <c r="C7701">
        <f t="shared" si="519"/>
        <v>0.98431609060094238</v>
      </c>
    </row>
    <row r="7702" spans="1:3" x14ac:dyDescent="0.25">
      <c r="A7702">
        <v>385.05</v>
      </c>
      <c r="B7702">
        <v>760</v>
      </c>
      <c r="C7702">
        <f t="shared" si="519"/>
        <v>0.98034789450940685</v>
      </c>
    </row>
    <row r="7703" spans="1:3" x14ac:dyDescent="0.25">
      <c r="A7703">
        <v>385.1</v>
      </c>
      <c r="B7703">
        <v>707</v>
      </c>
      <c r="C7703">
        <f t="shared" si="519"/>
        <v>0.91201093897137542</v>
      </c>
    </row>
    <row r="7704" spans="1:3" x14ac:dyDescent="0.25">
      <c r="A7704">
        <v>385.15</v>
      </c>
      <c r="B7704">
        <v>798</v>
      </c>
      <c r="C7704">
        <f t="shared" si="519"/>
        <v>1.0293254564568244</v>
      </c>
    </row>
    <row r="7705" spans="1:3" x14ac:dyDescent="0.25">
      <c r="A7705">
        <v>385.2</v>
      </c>
      <c r="B7705">
        <v>788</v>
      </c>
      <c r="C7705">
        <f t="shared" si="519"/>
        <v>1.0164463076426959</v>
      </c>
    </row>
    <row r="7706" spans="1:3" x14ac:dyDescent="0.25">
      <c r="A7706">
        <v>385.25</v>
      </c>
      <c r="B7706">
        <v>795</v>
      </c>
      <c r="C7706">
        <f t="shared" si="519"/>
        <v>1.0254491983438028</v>
      </c>
    </row>
    <row r="7707" spans="1:3" x14ac:dyDescent="0.25">
      <c r="A7707">
        <v>385.3</v>
      </c>
      <c r="B7707">
        <v>785</v>
      </c>
      <c r="C7707">
        <f t="shared" si="519"/>
        <v>1.0129293659191205</v>
      </c>
    </row>
    <row r="7708" spans="1:3" x14ac:dyDescent="0.25">
      <c r="A7708">
        <v>385.35</v>
      </c>
      <c r="B7708">
        <v>790</v>
      </c>
      <c r="C7708">
        <f t="shared" si="519"/>
        <v>1.0193252453961013</v>
      </c>
    </row>
    <row r="7709" spans="1:3" x14ac:dyDescent="0.25">
      <c r="A7709">
        <v>385.4</v>
      </c>
      <c r="B7709">
        <v>849</v>
      </c>
      <c r="C7709">
        <f t="shared" si="519"/>
        <v>1.0956040339908248</v>
      </c>
    </row>
    <row r="7710" spans="1:3" x14ac:dyDescent="0.25">
      <c r="A7710">
        <v>385.45</v>
      </c>
      <c r="B7710">
        <v>877</v>
      </c>
      <c r="C7710">
        <f t="shared" si="519"/>
        <v>1.1318794425784136</v>
      </c>
    </row>
    <row r="7711" spans="1:3" x14ac:dyDescent="0.25">
      <c r="A7711">
        <v>385.5</v>
      </c>
      <c r="B7711">
        <v>814</v>
      </c>
      <c r="C7711">
        <f t="shared" si="519"/>
        <v>1.0510040381021244</v>
      </c>
    </row>
    <row r="7712" spans="1:3" x14ac:dyDescent="0.25">
      <c r="A7712">
        <v>385.55</v>
      </c>
      <c r="B7712">
        <v>780</v>
      </c>
      <c r="C7712">
        <f t="shared" si="519"/>
        <v>1.0072021409501919</v>
      </c>
    </row>
    <row r="7713" spans="1:3" x14ac:dyDescent="0.25">
      <c r="A7713">
        <v>385.6</v>
      </c>
      <c r="B7713">
        <v>767</v>
      </c>
      <c r="C7713">
        <f t="shared" si="519"/>
        <v>0.99047938814976</v>
      </c>
    </row>
    <row r="7714" spans="1:3" x14ac:dyDescent="0.25">
      <c r="A7714">
        <v>385.65</v>
      </c>
      <c r="B7714">
        <v>784</v>
      </c>
      <c r="C7714">
        <f t="shared" si="519"/>
        <v>1.0124195730146277</v>
      </c>
    </row>
    <row r="7715" spans="1:3" x14ac:dyDescent="0.25">
      <c r="A7715">
        <v>385.7</v>
      </c>
      <c r="B7715">
        <v>778</v>
      </c>
      <c r="C7715">
        <f t="shared" si="519"/>
        <v>1.0047103870653225</v>
      </c>
    </row>
    <row r="7716" spans="1:3" x14ac:dyDescent="0.25">
      <c r="A7716">
        <v>385.75</v>
      </c>
      <c r="B7716">
        <v>814</v>
      </c>
      <c r="C7716">
        <f t="shared" si="519"/>
        <v>1.0513501906702358</v>
      </c>
    </row>
    <row r="7717" spans="1:3" x14ac:dyDescent="0.25">
      <c r="A7717">
        <v>385.8</v>
      </c>
      <c r="B7717">
        <v>791</v>
      </c>
      <c r="C7717">
        <f t="shared" si="519"/>
        <v>1.0218120046763077</v>
      </c>
    </row>
    <row r="7718" spans="1:3" x14ac:dyDescent="0.25">
      <c r="A7718">
        <v>385.85</v>
      </c>
      <c r="B7718">
        <v>769</v>
      </c>
      <c r="C7718">
        <f t="shared" si="519"/>
        <v>0.99349191738126374</v>
      </c>
    </row>
    <row r="7719" spans="1:3" x14ac:dyDescent="0.25">
      <c r="A7719">
        <v>385.9</v>
      </c>
      <c r="B7719">
        <v>774</v>
      </c>
      <c r="C7719">
        <f t="shared" si="519"/>
        <v>0.99991925716592656</v>
      </c>
    </row>
    <row r="7720" spans="1:3" x14ac:dyDescent="0.25">
      <c r="A7720">
        <v>385.95</v>
      </c>
      <c r="B7720">
        <v>789</v>
      </c>
      <c r="C7720">
        <f t="shared" si="519"/>
        <v>1.0194588727808356</v>
      </c>
    </row>
    <row r="7721" spans="1:3" x14ac:dyDescent="0.25">
      <c r="A7721">
        <v>386</v>
      </c>
      <c r="B7721">
        <v>726</v>
      </c>
      <c r="C7721">
        <f t="shared" si="519"/>
        <v>0.93802085352145426</v>
      </c>
    </row>
    <row r="7722" spans="1:3" x14ac:dyDescent="0.25">
      <c r="A7722">
        <v>386.05</v>
      </c>
      <c r="B7722">
        <v>823</v>
      </c>
      <c r="C7722">
        <f t="shared" si="519"/>
        <v>1.0631701330577445</v>
      </c>
    </row>
    <row r="7723" spans="1:3" x14ac:dyDescent="0.25">
      <c r="A7723">
        <v>386.1</v>
      </c>
      <c r="B7723">
        <v>739</v>
      </c>
      <c r="C7723">
        <f t="shared" si="519"/>
        <v>0.95482970696160008</v>
      </c>
    </row>
    <row r="7724" spans="1:3" x14ac:dyDescent="0.25">
      <c r="A7724">
        <v>386.15</v>
      </c>
      <c r="B7724">
        <v>776</v>
      </c>
      <c r="C7724">
        <f t="shared" si="519"/>
        <v>1.0025613115982519</v>
      </c>
    </row>
    <row r="7725" spans="1:3" x14ac:dyDescent="0.25">
      <c r="A7725">
        <v>386.2</v>
      </c>
      <c r="B7725">
        <v>766</v>
      </c>
      <c r="C7725">
        <f t="shared" si="519"/>
        <v>0.98965768954980915</v>
      </c>
    </row>
    <row r="7726" spans="1:3" x14ac:dyDescent="0.25">
      <c r="A7726">
        <v>386.25</v>
      </c>
      <c r="B7726">
        <v>790</v>
      </c>
      <c r="C7726">
        <f t="shared" si="519"/>
        <v>1.0205927189106789</v>
      </c>
    </row>
    <row r="7727" spans="1:3" x14ac:dyDescent="0.25">
      <c r="A7727">
        <v>386.3</v>
      </c>
      <c r="B7727">
        <v>834</v>
      </c>
      <c r="C7727">
        <f t="shared" si="519"/>
        <v>1.0774184588652871</v>
      </c>
    </row>
    <row r="7728" spans="1:3" x14ac:dyDescent="0.25">
      <c r="A7728">
        <v>386.35</v>
      </c>
      <c r="B7728">
        <v>803</v>
      </c>
      <c r="C7728">
        <f t="shared" si="519"/>
        <v>1.0377023228766193</v>
      </c>
    </row>
    <row r="7729" spans="1:3" x14ac:dyDescent="0.25">
      <c r="A7729">
        <v>386.4</v>
      </c>
      <c r="B7729">
        <v>786</v>
      </c>
      <c r="C7729">
        <f t="shared" si="519"/>
        <v>1.015940310275409</v>
      </c>
    </row>
    <row r="7730" spans="1:3" x14ac:dyDescent="0.25">
      <c r="A7730">
        <v>386.45</v>
      </c>
      <c r="B7730">
        <v>759</v>
      </c>
      <c r="C7730">
        <f t="shared" si="519"/>
        <v>0.98121598386617204</v>
      </c>
    </row>
    <row r="7731" spans="1:3" x14ac:dyDescent="0.25">
      <c r="A7731">
        <v>386.5</v>
      </c>
      <c r="B7731">
        <v>820</v>
      </c>
      <c r="C7731">
        <f t="shared" si="519"/>
        <v>1.0601095015546118</v>
      </c>
    </row>
    <row r="7732" spans="1:3" x14ac:dyDescent="0.25">
      <c r="A7732">
        <v>386.55</v>
      </c>
      <c r="B7732">
        <v>780</v>
      </c>
      <c r="C7732">
        <f t="shared" si="519"/>
        <v>1.0086576447843996</v>
      </c>
    </row>
    <row r="7733" spans="1:3" x14ac:dyDescent="0.25">
      <c r="A7733">
        <v>386.6</v>
      </c>
      <c r="B7733">
        <v>783</v>
      </c>
      <c r="C7733">
        <f t="shared" si="519"/>
        <v>1.0126516795080298</v>
      </c>
    </row>
    <row r="7734" spans="1:3" x14ac:dyDescent="0.25">
      <c r="A7734">
        <v>386.65</v>
      </c>
      <c r="B7734">
        <v>810</v>
      </c>
      <c r="C7734">
        <f t="shared" si="519"/>
        <v>1.0475571549123641</v>
      </c>
    </row>
    <row r="7735" spans="1:3" x14ac:dyDescent="0.25">
      <c r="A7735">
        <v>386.7</v>
      </c>
      <c r="B7735">
        <v>743</v>
      </c>
      <c r="C7735">
        <f t="shared" si="519"/>
        <v>0.96122747325251945</v>
      </c>
    </row>
    <row r="7736" spans="1:3" x14ac:dyDescent="0.25">
      <c r="A7736">
        <v>386.75</v>
      </c>
      <c r="B7736">
        <v>817</v>
      </c>
      <c r="C7736">
        <f t="shared" si="519"/>
        <v>1.0567467849740177</v>
      </c>
    </row>
    <row r="7737" spans="1:3" x14ac:dyDescent="0.25">
      <c r="A7737">
        <v>386.8</v>
      </c>
      <c r="B7737">
        <v>818</v>
      </c>
      <c r="C7737">
        <f t="shared" si="519"/>
        <v>1.0582934694366011</v>
      </c>
    </row>
    <row r="7738" spans="1:3" x14ac:dyDescent="0.25">
      <c r="A7738">
        <v>386.85</v>
      </c>
      <c r="B7738">
        <v>822</v>
      </c>
      <c r="C7738">
        <f t="shared" si="519"/>
        <v>1.0636129846183706</v>
      </c>
    </row>
    <row r="7739" spans="1:3" x14ac:dyDescent="0.25">
      <c r="A7739">
        <v>386.9</v>
      </c>
      <c r="B7739">
        <v>781</v>
      </c>
      <c r="C7739">
        <f t="shared" si="519"/>
        <v>1.0106990452711644</v>
      </c>
    </row>
    <row r="7740" spans="1:3" x14ac:dyDescent="0.25">
      <c r="A7740">
        <v>386.95</v>
      </c>
      <c r="B7740">
        <v>784</v>
      </c>
      <c r="C7740">
        <f t="shared" si="519"/>
        <v>1.0146174801508985</v>
      </c>
    </row>
    <row r="7741" spans="1:3" x14ac:dyDescent="0.25">
      <c r="A7741">
        <v>387</v>
      </c>
      <c r="B7741">
        <v>869</v>
      </c>
      <c r="C7741">
        <f t="shared" si="519"/>
        <v>1.1245624365088096</v>
      </c>
    </row>
    <row r="7742" spans="1:3" x14ac:dyDescent="0.25">
      <c r="A7742">
        <v>387.05</v>
      </c>
      <c r="B7742">
        <v>804</v>
      </c>
      <c r="C7742">
        <f t="shared" si="519"/>
        <v>1.0408777551218567</v>
      </c>
    </row>
    <row r="7743" spans="1:3" x14ac:dyDescent="0.25">
      <c r="A7743">
        <v>387.1</v>
      </c>
      <c r="B7743">
        <v>773</v>
      </c>
      <c r="C7743">
        <f t="shared" si="519"/>
        <v>1.0008415873632419</v>
      </c>
    </row>
    <row r="7744" spans="1:3" x14ac:dyDescent="0.25">
      <c r="A7744">
        <v>387.15</v>
      </c>
      <c r="B7744">
        <v>707</v>
      </c>
      <c r="C7744">
        <f t="shared" si="519"/>
        <v>0.91545329181206669</v>
      </c>
    </row>
    <row r="7745" spans="1:3" x14ac:dyDescent="0.25">
      <c r="A7745">
        <v>387.2</v>
      </c>
      <c r="B7745">
        <v>772</v>
      </c>
      <c r="C7745">
        <f t="shared" si="519"/>
        <v>0.99945301955859644</v>
      </c>
    </row>
    <row r="7746" spans="1:3" x14ac:dyDescent="0.25">
      <c r="A7746">
        <v>387.25</v>
      </c>
      <c r="B7746">
        <v>805</v>
      </c>
      <c r="C7746">
        <f t="shared" si="519"/>
        <v>1.0421453954650493</v>
      </c>
    </row>
    <row r="7747" spans="1:3" x14ac:dyDescent="0.25">
      <c r="A7747">
        <v>387.3</v>
      </c>
      <c r="B7747">
        <v>784</v>
      </c>
      <c r="C7747">
        <f t="shared" ref="C7747:C7810" si="520">B7747/AVERAGE(B7747:B8146)</f>
        <v>1.015096978014864</v>
      </c>
    </row>
    <row r="7748" spans="1:3" x14ac:dyDescent="0.25">
      <c r="A7748">
        <v>387.35</v>
      </c>
      <c r="B7748">
        <v>776</v>
      </c>
      <c r="C7748">
        <f t="shared" si="520"/>
        <v>1.0047908843713584</v>
      </c>
    </row>
    <row r="7749" spans="1:3" x14ac:dyDescent="0.25">
      <c r="A7749">
        <v>387.4</v>
      </c>
      <c r="B7749">
        <v>738</v>
      </c>
      <c r="C7749">
        <f t="shared" si="520"/>
        <v>0.9554913238668914</v>
      </c>
    </row>
    <row r="7750" spans="1:3" x14ac:dyDescent="0.25">
      <c r="A7750">
        <v>387.45</v>
      </c>
      <c r="B7750">
        <v>819</v>
      </c>
      <c r="C7750">
        <f t="shared" si="520"/>
        <v>1.0603074114711279</v>
      </c>
    </row>
    <row r="7751" spans="1:3" x14ac:dyDescent="0.25">
      <c r="A7751">
        <v>387.5</v>
      </c>
      <c r="B7751">
        <v>743</v>
      </c>
      <c r="C7751">
        <f t="shared" si="520"/>
        <v>0.96209251885662495</v>
      </c>
    </row>
    <row r="7752" spans="1:3" x14ac:dyDescent="0.25">
      <c r="A7752">
        <v>387.55</v>
      </c>
      <c r="B7752">
        <v>768</v>
      </c>
      <c r="C7752">
        <f t="shared" si="520"/>
        <v>0.99428737882931717</v>
      </c>
    </row>
    <row r="7753" spans="1:3" x14ac:dyDescent="0.25">
      <c r="A7753">
        <v>387.6</v>
      </c>
      <c r="B7753">
        <v>751</v>
      </c>
      <c r="C7753">
        <f t="shared" si="520"/>
        <v>0.97231303041876782</v>
      </c>
    </row>
    <row r="7754" spans="1:3" x14ac:dyDescent="0.25">
      <c r="A7754">
        <v>387.65</v>
      </c>
      <c r="B7754">
        <v>784</v>
      </c>
      <c r="C7754">
        <f t="shared" si="520"/>
        <v>1.0149162920602866</v>
      </c>
    </row>
    <row r="7755" spans="1:3" x14ac:dyDescent="0.25">
      <c r="A7755">
        <v>387.7</v>
      </c>
      <c r="B7755">
        <v>792</v>
      </c>
      <c r="C7755">
        <f t="shared" si="520"/>
        <v>1.0254086421751092</v>
      </c>
    </row>
    <row r="7756" spans="1:3" x14ac:dyDescent="0.25">
      <c r="A7756">
        <v>387.75</v>
      </c>
      <c r="B7756">
        <v>792</v>
      </c>
      <c r="C7756">
        <f t="shared" si="520"/>
        <v>1.0255712995425719</v>
      </c>
    </row>
    <row r="7757" spans="1:3" x14ac:dyDescent="0.25">
      <c r="A7757">
        <v>387.8</v>
      </c>
      <c r="B7757">
        <v>723</v>
      </c>
      <c r="C7757">
        <f t="shared" si="520"/>
        <v>0.93639507324085947</v>
      </c>
    </row>
    <row r="7758" spans="1:3" x14ac:dyDescent="0.25">
      <c r="A7758">
        <v>387.85</v>
      </c>
      <c r="B7758">
        <v>832</v>
      </c>
      <c r="C7758">
        <f t="shared" si="520"/>
        <v>1.0773887566972598</v>
      </c>
    </row>
    <row r="7759" spans="1:3" x14ac:dyDescent="0.25">
      <c r="A7759">
        <v>387.9</v>
      </c>
      <c r="B7759">
        <v>803</v>
      </c>
      <c r="C7759">
        <f t="shared" si="520"/>
        <v>1.0400207227043128</v>
      </c>
    </row>
    <row r="7760" spans="1:3" x14ac:dyDescent="0.25">
      <c r="A7760">
        <v>387.95</v>
      </c>
      <c r="B7760">
        <v>794</v>
      </c>
      <c r="C7760">
        <f t="shared" si="520"/>
        <v>1.0283875104020619</v>
      </c>
    </row>
    <row r="7761" spans="1:3" x14ac:dyDescent="0.25">
      <c r="A7761">
        <v>388</v>
      </c>
      <c r="B7761">
        <v>780</v>
      </c>
      <c r="C7761">
        <f t="shared" si="520"/>
        <v>1.0103561505430665</v>
      </c>
    </row>
    <row r="7762" spans="1:3" x14ac:dyDescent="0.25">
      <c r="A7762">
        <v>388.05</v>
      </c>
      <c r="B7762">
        <v>774</v>
      </c>
      <c r="C7762">
        <f t="shared" si="520"/>
        <v>1.0025549608012667</v>
      </c>
    </row>
    <row r="7763" spans="1:3" x14ac:dyDescent="0.25">
      <c r="A7763">
        <v>388.1</v>
      </c>
      <c r="B7763">
        <v>791</v>
      </c>
      <c r="C7763">
        <f t="shared" si="520"/>
        <v>1.0246379439881863</v>
      </c>
    </row>
    <row r="7764" spans="1:3" x14ac:dyDescent="0.25">
      <c r="A7764">
        <v>388.15</v>
      </c>
      <c r="B7764">
        <v>788</v>
      </c>
      <c r="C7764">
        <f t="shared" si="520"/>
        <v>1.0208576240445655</v>
      </c>
    </row>
    <row r="7765" spans="1:3" x14ac:dyDescent="0.25">
      <c r="A7765">
        <v>388.2</v>
      </c>
      <c r="B7765">
        <v>770</v>
      </c>
      <c r="C7765">
        <f t="shared" si="520"/>
        <v>0.99755792637504292</v>
      </c>
    </row>
    <row r="7766" spans="1:3" x14ac:dyDescent="0.25">
      <c r="A7766">
        <v>388.25</v>
      </c>
      <c r="B7766">
        <v>753</v>
      </c>
      <c r="C7766">
        <f t="shared" si="520"/>
        <v>0.97549284735739239</v>
      </c>
    </row>
    <row r="7767" spans="1:3" x14ac:dyDescent="0.25">
      <c r="A7767">
        <v>388.3</v>
      </c>
      <c r="B7767">
        <v>760</v>
      </c>
      <c r="C7767">
        <f t="shared" si="520"/>
        <v>0.98440495311123777</v>
      </c>
    </row>
    <row r="7768" spans="1:3" x14ac:dyDescent="0.25">
      <c r="A7768">
        <v>388.35</v>
      </c>
      <c r="B7768">
        <v>755</v>
      </c>
      <c r="C7768">
        <f t="shared" si="520"/>
        <v>0.97804261934063086</v>
      </c>
    </row>
    <row r="7769" spans="1:3" x14ac:dyDescent="0.25">
      <c r="A7769">
        <v>388.4</v>
      </c>
      <c r="B7769">
        <v>750</v>
      </c>
      <c r="C7769">
        <f t="shared" si="520"/>
        <v>0.97144911063833916</v>
      </c>
    </row>
    <row r="7770" spans="1:3" x14ac:dyDescent="0.25">
      <c r="A7770">
        <v>388.45</v>
      </c>
      <c r="B7770">
        <v>727</v>
      </c>
      <c r="C7770">
        <f t="shared" si="520"/>
        <v>0.94154519611207887</v>
      </c>
    </row>
    <row r="7771" spans="1:3" x14ac:dyDescent="0.25">
      <c r="A7771">
        <v>388.5</v>
      </c>
      <c r="B7771">
        <v>749</v>
      </c>
      <c r="C7771">
        <f t="shared" si="520"/>
        <v>0.97002191938716364</v>
      </c>
    </row>
    <row r="7772" spans="1:3" x14ac:dyDescent="0.25">
      <c r="A7772">
        <v>388.55</v>
      </c>
      <c r="B7772">
        <v>756</v>
      </c>
      <c r="C7772">
        <f t="shared" si="520"/>
        <v>0.97915094920006873</v>
      </c>
    </row>
    <row r="7773" spans="1:3" x14ac:dyDescent="0.25">
      <c r="A7773">
        <v>388.6</v>
      </c>
      <c r="B7773">
        <v>768</v>
      </c>
      <c r="C7773">
        <f t="shared" si="520"/>
        <v>0.9946028549505127</v>
      </c>
    </row>
    <row r="7774" spans="1:3" x14ac:dyDescent="0.25">
      <c r="A7774">
        <v>388.65</v>
      </c>
      <c r="B7774">
        <v>772</v>
      </c>
      <c r="C7774">
        <f t="shared" si="520"/>
        <v>0.99989314613399483</v>
      </c>
    </row>
    <row r="7775" spans="1:3" x14ac:dyDescent="0.25">
      <c r="A7775">
        <v>388.7</v>
      </c>
      <c r="B7775">
        <v>766</v>
      </c>
      <c r="C7775">
        <f t="shared" si="520"/>
        <v>0.99221833984773455</v>
      </c>
    </row>
    <row r="7776" spans="1:3" x14ac:dyDescent="0.25">
      <c r="A7776">
        <v>388.75</v>
      </c>
      <c r="B7776">
        <v>753</v>
      </c>
      <c r="C7776">
        <f t="shared" si="520"/>
        <v>0.97538860103626945</v>
      </c>
    </row>
    <row r="7777" spans="1:3" x14ac:dyDescent="0.25">
      <c r="A7777">
        <v>388.8</v>
      </c>
      <c r="B7777">
        <v>815</v>
      </c>
      <c r="C7777">
        <f t="shared" si="520"/>
        <v>1.0557268323013549</v>
      </c>
    </row>
    <row r="7778" spans="1:3" x14ac:dyDescent="0.25">
      <c r="A7778">
        <v>388.85</v>
      </c>
      <c r="B7778">
        <v>782</v>
      </c>
      <c r="C7778">
        <f t="shared" si="520"/>
        <v>1.0130025746069271</v>
      </c>
    </row>
    <row r="7779" spans="1:3" x14ac:dyDescent="0.25">
      <c r="A7779">
        <v>388.9</v>
      </c>
      <c r="B7779">
        <v>788</v>
      </c>
      <c r="C7779">
        <f t="shared" si="520"/>
        <v>1.0208576240445655</v>
      </c>
    </row>
    <row r="7780" spans="1:3" x14ac:dyDescent="0.25">
      <c r="A7780">
        <v>388.95</v>
      </c>
      <c r="B7780">
        <v>675</v>
      </c>
      <c r="C7780">
        <f t="shared" si="520"/>
        <v>0.87458740529352119</v>
      </c>
    </row>
    <row r="7781" spans="1:3" x14ac:dyDescent="0.25">
      <c r="A7781">
        <v>389</v>
      </c>
      <c r="B7781">
        <v>801</v>
      </c>
      <c r="C7781">
        <f t="shared" si="520"/>
        <v>1.0375882872992588</v>
      </c>
    </row>
    <row r="7782" spans="1:3" x14ac:dyDescent="0.25">
      <c r="A7782">
        <v>389.05</v>
      </c>
      <c r="B7782">
        <v>764</v>
      </c>
      <c r="C7782">
        <f t="shared" si="520"/>
        <v>0.98965973969617194</v>
      </c>
    </row>
    <row r="7783" spans="1:3" x14ac:dyDescent="0.25">
      <c r="A7783">
        <v>389.1</v>
      </c>
      <c r="B7783">
        <v>729</v>
      </c>
      <c r="C7783">
        <f t="shared" si="520"/>
        <v>0.94435250645275159</v>
      </c>
    </row>
    <row r="7784" spans="1:3" x14ac:dyDescent="0.25">
      <c r="A7784">
        <v>389.15</v>
      </c>
      <c r="B7784">
        <v>749</v>
      </c>
      <c r="C7784">
        <f t="shared" si="520"/>
        <v>0.97021667956618751</v>
      </c>
    </row>
    <row r="7785" spans="1:3" x14ac:dyDescent="0.25">
      <c r="A7785">
        <v>389.2</v>
      </c>
      <c r="B7785">
        <v>765</v>
      </c>
      <c r="C7785">
        <f t="shared" si="520"/>
        <v>0.99091018014488008</v>
      </c>
    </row>
    <row r="7786" spans="1:3" x14ac:dyDescent="0.25">
      <c r="A7786">
        <v>389.25</v>
      </c>
      <c r="B7786">
        <v>783</v>
      </c>
      <c r="C7786">
        <f t="shared" si="520"/>
        <v>1.014068090204141</v>
      </c>
    </row>
    <row r="7787" spans="1:3" x14ac:dyDescent="0.25">
      <c r="A7787">
        <v>389.3</v>
      </c>
      <c r="B7787">
        <v>702</v>
      </c>
      <c r="C7787">
        <f t="shared" si="520"/>
        <v>0.90921159568577803</v>
      </c>
    </row>
    <row r="7788" spans="1:3" x14ac:dyDescent="0.25">
      <c r="A7788">
        <v>389.35</v>
      </c>
      <c r="B7788">
        <v>726</v>
      </c>
      <c r="C7788">
        <f t="shared" si="520"/>
        <v>0.9401191983088214</v>
      </c>
    </row>
    <row r="7789" spans="1:3" x14ac:dyDescent="0.25">
      <c r="A7789">
        <v>389.4</v>
      </c>
      <c r="B7789">
        <v>773</v>
      </c>
      <c r="C7789">
        <f t="shared" si="520"/>
        <v>1.0009873905372377</v>
      </c>
    </row>
    <row r="7790" spans="1:3" x14ac:dyDescent="0.25">
      <c r="A7790">
        <v>389.45</v>
      </c>
      <c r="B7790">
        <v>762</v>
      </c>
      <c r="C7790">
        <f t="shared" si="520"/>
        <v>0.98669834805719481</v>
      </c>
    </row>
    <row r="7791" spans="1:3" x14ac:dyDescent="0.25">
      <c r="A7791">
        <v>389.5</v>
      </c>
      <c r="B7791">
        <v>744</v>
      </c>
      <c r="C7791">
        <f t="shared" si="520"/>
        <v>0.96336556421304098</v>
      </c>
    </row>
    <row r="7792" spans="1:3" x14ac:dyDescent="0.25">
      <c r="A7792">
        <v>389.55</v>
      </c>
      <c r="B7792">
        <v>787</v>
      </c>
      <c r="C7792">
        <f t="shared" si="520"/>
        <v>1.0189614879168258</v>
      </c>
    </row>
    <row r="7793" spans="1:3" x14ac:dyDescent="0.25">
      <c r="A7793">
        <v>389.6</v>
      </c>
      <c r="B7793">
        <v>755</v>
      </c>
      <c r="C7793">
        <f t="shared" si="520"/>
        <v>0.97762786045171579</v>
      </c>
    </row>
    <row r="7794" spans="1:3" x14ac:dyDescent="0.25">
      <c r="A7794">
        <v>389.65</v>
      </c>
      <c r="B7794">
        <v>780</v>
      </c>
      <c r="C7794">
        <f t="shared" si="520"/>
        <v>1.0098982980624194</v>
      </c>
    </row>
    <row r="7795" spans="1:3" x14ac:dyDescent="0.25">
      <c r="A7795">
        <v>389.7</v>
      </c>
      <c r="B7795">
        <v>743</v>
      </c>
      <c r="C7795">
        <f t="shared" si="520"/>
        <v>0.96207383236866983</v>
      </c>
    </row>
    <row r="7796" spans="1:3" x14ac:dyDescent="0.25">
      <c r="A7796">
        <v>389.75</v>
      </c>
      <c r="B7796">
        <v>761</v>
      </c>
      <c r="C7796">
        <f t="shared" si="520"/>
        <v>0.98534605262731978</v>
      </c>
    </row>
    <row r="7797" spans="1:3" x14ac:dyDescent="0.25">
      <c r="A7797">
        <v>389.8</v>
      </c>
      <c r="B7797">
        <v>777</v>
      </c>
      <c r="C7797">
        <f t="shared" si="520"/>
        <v>1.0059587194417381</v>
      </c>
    </row>
    <row r="7798" spans="1:3" x14ac:dyDescent="0.25">
      <c r="A7798">
        <v>389.85</v>
      </c>
      <c r="B7798">
        <v>809</v>
      </c>
      <c r="C7798">
        <f t="shared" si="520"/>
        <v>1.0474254567111618</v>
      </c>
    </row>
    <row r="7799" spans="1:3" x14ac:dyDescent="0.25">
      <c r="A7799">
        <v>389.9</v>
      </c>
      <c r="B7799">
        <v>780</v>
      </c>
      <c r="C7799">
        <f t="shared" si="520"/>
        <v>1.0099375263004564</v>
      </c>
    </row>
    <row r="7800" spans="1:3" x14ac:dyDescent="0.25">
      <c r="A7800">
        <v>389.95</v>
      </c>
      <c r="B7800">
        <v>709</v>
      </c>
      <c r="C7800">
        <f t="shared" si="520"/>
        <v>0.91810241568414164</v>
      </c>
    </row>
    <row r="7801" spans="1:3" x14ac:dyDescent="0.25">
      <c r="A7801">
        <v>390</v>
      </c>
      <c r="B7801">
        <v>803</v>
      </c>
      <c r="C7801">
        <f t="shared" si="520"/>
        <v>1.0396436986975324</v>
      </c>
    </row>
    <row r="7802" spans="1:3" x14ac:dyDescent="0.25">
      <c r="A7802">
        <v>390.05</v>
      </c>
      <c r="B7802">
        <v>793</v>
      </c>
      <c r="C7802">
        <f t="shared" si="520"/>
        <v>1.0268030558073289</v>
      </c>
    </row>
    <row r="7803" spans="1:3" x14ac:dyDescent="0.25">
      <c r="A7803">
        <v>390.1</v>
      </c>
      <c r="B7803">
        <v>765</v>
      </c>
      <c r="C7803">
        <f t="shared" si="520"/>
        <v>0.99079146753700897</v>
      </c>
    </row>
    <row r="7804" spans="1:3" x14ac:dyDescent="0.25">
      <c r="A7804">
        <v>390.15</v>
      </c>
      <c r="B7804">
        <v>782</v>
      </c>
      <c r="C7804">
        <f t="shared" si="520"/>
        <v>1.0130288201517601</v>
      </c>
    </row>
    <row r="7805" spans="1:3" x14ac:dyDescent="0.25">
      <c r="A7805">
        <v>390.2</v>
      </c>
      <c r="B7805">
        <v>708</v>
      </c>
      <c r="C7805">
        <f t="shared" si="520"/>
        <v>0.91719943258001213</v>
      </c>
    </row>
    <row r="7806" spans="1:3" x14ac:dyDescent="0.25">
      <c r="A7806">
        <v>390.25</v>
      </c>
      <c r="B7806">
        <v>748</v>
      </c>
      <c r="C7806">
        <f t="shared" si="520"/>
        <v>0.96885544236411092</v>
      </c>
    </row>
    <row r="7807" spans="1:3" x14ac:dyDescent="0.25">
      <c r="A7807">
        <v>390.3</v>
      </c>
      <c r="B7807">
        <v>735</v>
      </c>
      <c r="C7807">
        <f t="shared" si="520"/>
        <v>0.95198313629872844</v>
      </c>
    </row>
    <row r="7808" spans="1:3" x14ac:dyDescent="0.25">
      <c r="A7808">
        <v>390.35</v>
      </c>
      <c r="B7808">
        <v>716</v>
      </c>
      <c r="C7808">
        <f t="shared" si="520"/>
        <v>0.92716089349303987</v>
      </c>
    </row>
    <row r="7809" spans="1:3" x14ac:dyDescent="0.25">
      <c r="A7809">
        <v>390.4</v>
      </c>
      <c r="B7809">
        <v>779</v>
      </c>
      <c r="C7809">
        <f t="shared" si="520"/>
        <v>1.0085709106916285</v>
      </c>
    </row>
    <row r="7810" spans="1:3" x14ac:dyDescent="0.25">
      <c r="A7810">
        <v>390.45</v>
      </c>
      <c r="B7810">
        <v>817</v>
      </c>
      <c r="C7810">
        <f t="shared" si="520"/>
        <v>1.0577729154461386</v>
      </c>
    </row>
    <row r="7811" spans="1:3" x14ac:dyDescent="0.25">
      <c r="A7811">
        <v>390.5</v>
      </c>
      <c r="B7811">
        <v>706</v>
      </c>
      <c r="C7811">
        <f t="shared" ref="C7811:C7874" si="521">B7811/AVERAGE(B7811:B8210)</f>
        <v>0.91430939530607025</v>
      </c>
    </row>
    <row r="7812" spans="1:3" x14ac:dyDescent="0.25">
      <c r="A7812">
        <v>390.55</v>
      </c>
      <c r="B7812">
        <v>802</v>
      </c>
      <c r="C7812">
        <f t="shared" si="521"/>
        <v>1.0385406044125027</v>
      </c>
    </row>
    <row r="7813" spans="1:3" x14ac:dyDescent="0.25">
      <c r="A7813">
        <v>390.6</v>
      </c>
      <c r="B7813">
        <v>757</v>
      </c>
      <c r="C7813">
        <f t="shared" si="521"/>
        <v>0.98023664233340346</v>
      </c>
    </row>
    <row r="7814" spans="1:3" x14ac:dyDescent="0.25">
      <c r="A7814">
        <v>390.65</v>
      </c>
      <c r="B7814">
        <v>762</v>
      </c>
      <c r="C7814">
        <f t="shared" si="521"/>
        <v>0.98661850103905679</v>
      </c>
    </row>
    <row r="7815" spans="1:3" x14ac:dyDescent="0.25">
      <c r="A7815">
        <v>390.7</v>
      </c>
      <c r="B7815">
        <v>726</v>
      </c>
      <c r="C7815">
        <f t="shared" si="521"/>
        <v>0.94008876457963075</v>
      </c>
    </row>
    <row r="7816" spans="1:3" x14ac:dyDescent="0.25">
      <c r="A7816">
        <v>390.75</v>
      </c>
      <c r="B7816">
        <v>739</v>
      </c>
      <c r="C7816">
        <f t="shared" si="521"/>
        <v>0.95683867751688056</v>
      </c>
    </row>
    <row r="7817" spans="1:3" x14ac:dyDescent="0.25">
      <c r="A7817">
        <v>390.8</v>
      </c>
      <c r="B7817">
        <v>744</v>
      </c>
      <c r="C7817">
        <f t="shared" si="521"/>
        <v>0.96320654566168673</v>
      </c>
    </row>
    <row r="7818" spans="1:3" x14ac:dyDescent="0.25">
      <c r="A7818">
        <v>390.85</v>
      </c>
      <c r="B7818">
        <v>773</v>
      </c>
      <c r="C7818">
        <f t="shared" si="521"/>
        <v>1.0007735604170105</v>
      </c>
    </row>
    <row r="7819" spans="1:3" x14ac:dyDescent="0.25">
      <c r="A7819">
        <v>390.9</v>
      </c>
      <c r="B7819">
        <v>754</v>
      </c>
      <c r="C7819">
        <f t="shared" si="521"/>
        <v>0.97609600434971155</v>
      </c>
    </row>
    <row r="7820" spans="1:3" x14ac:dyDescent="0.25">
      <c r="A7820">
        <v>390.95</v>
      </c>
      <c r="B7820">
        <v>750</v>
      </c>
      <c r="C7820">
        <f t="shared" si="521"/>
        <v>0.97079210163546104</v>
      </c>
    </row>
    <row r="7821" spans="1:3" x14ac:dyDescent="0.25">
      <c r="A7821">
        <v>391</v>
      </c>
      <c r="B7821">
        <v>765</v>
      </c>
      <c r="C7821">
        <f t="shared" si="521"/>
        <v>0.99008619573939383</v>
      </c>
    </row>
    <row r="7822" spans="1:3" x14ac:dyDescent="0.25">
      <c r="A7822">
        <v>391.05</v>
      </c>
      <c r="B7822">
        <v>759</v>
      </c>
      <c r="C7822">
        <f t="shared" si="521"/>
        <v>0.98230174394150194</v>
      </c>
    </row>
    <row r="7823" spans="1:3" x14ac:dyDescent="0.25">
      <c r="A7823">
        <v>391.1</v>
      </c>
      <c r="B7823">
        <v>789</v>
      </c>
      <c r="C7823">
        <f t="shared" si="521"/>
        <v>1.0211179883069696</v>
      </c>
    </row>
    <row r="7824" spans="1:3" x14ac:dyDescent="0.25">
      <c r="A7824">
        <v>391.15</v>
      </c>
      <c r="B7824">
        <v>776</v>
      </c>
      <c r="C7824">
        <f t="shared" si="521"/>
        <v>1.0043714750735322</v>
      </c>
    </row>
    <row r="7825" spans="1:3" x14ac:dyDescent="0.25">
      <c r="A7825">
        <v>391.2</v>
      </c>
      <c r="B7825">
        <v>788</v>
      </c>
      <c r="C7825">
        <f t="shared" si="521"/>
        <v>1.0199855027441236</v>
      </c>
    </row>
    <row r="7826" spans="1:3" x14ac:dyDescent="0.25">
      <c r="A7826">
        <v>391.25</v>
      </c>
      <c r="B7826">
        <v>770</v>
      </c>
      <c r="C7826">
        <f t="shared" si="521"/>
        <v>0.99691216168102692</v>
      </c>
    </row>
    <row r="7827" spans="1:3" x14ac:dyDescent="0.25">
      <c r="A7827">
        <v>391.3</v>
      </c>
      <c r="B7827">
        <v>744</v>
      </c>
      <c r="C7827">
        <f t="shared" si="521"/>
        <v>0.96332190683356478</v>
      </c>
    </row>
    <row r="7828" spans="1:3" x14ac:dyDescent="0.25">
      <c r="A7828">
        <v>391.35</v>
      </c>
      <c r="B7828">
        <v>760</v>
      </c>
      <c r="C7828">
        <f t="shared" si="521"/>
        <v>0.98394295720171798</v>
      </c>
    </row>
    <row r="7829" spans="1:3" x14ac:dyDescent="0.25">
      <c r="A7829">
        <v>391.4</v>
      </c>
      <c r="B7829">
        <v>766</v>
      </c>
      <c r="C7829">
        <f t="shared" si="521"/>
        <v>0.9916338980856676</v>
      </c>
    </row>
    <row r="7830" spans="1:3" x14ac:dyDescent="0.25">
      <c r="A7830">
        <v>391.45</v>
      </c>
      <c r="B7830">
        <v>774</v>
      </c>
      <c r="C7830">
        <f t="shared" si="521"/>
        <v>1.0020649788647147</v>
      </c>
    </row>
    <row r="7831" spans="1:3" x14ac:dyDescent="0.25">
      <c r="A7831">
        <v>391.5</v>
      </c>
      <c r="B7831">
        <v>721</v>
      </c>
      <c r="C7831">
        <f t="shared" si="521"/>
        <v>0.9332910483020187</v>
      </c>
    </row>
    <row r="7832" spans="1:3" x14ac:dyDescent="0.25">
      <c r="A7832">
        <v>391.55</v>
      </c>
      <c r="B7832">
        <v>739</v>
      </c>
      <c r="C7832">
        <f t="shared" si="521"/>
        <v>0.9564485860350741</v>
      </c>
    </row>
    <row r="7833" spans="1:3" x14ac:dyDescent="0.25">
      <c r="A7833">
        <v>391.6</v>
      </c>
      <c r="B7833">
        <v>749</v>
      </c>
      <c r="C7833">
        <f t="shared" si="521"/>
        <v>0.96936282836518706</v>
      </c>
    </row>
    <row r="7834" spans="1:3" x14ac:dyDescent="0.25">
      <c r="A7834">
        <v>391.65</v>
      </c>
      <c r="B7834">
        <v>719</v>
      </c>
      <c r="C7834">
        <f t="shared" si="521"/>
        <v>0.93050342953280696</v>
      </c>
    </row>
    <row r="7835" spans="1:3" x14ac:dyDescent="0.25">
      <c r="A7835">
        <v>391.7</v>
      </c>
      <c r="B7835">
        <v>755</v>
      </c>
      <c r="C7835">
        <f t="shared" si="521"/>
        <v>0.97705537509867613</v>
      </c>
    </row>
    <row r="7836" spans="1:3" x14ac:dyDescent="0.25">
      <c r="A7836">
        <v>391.75</v>
      </c>
      <c r="B7836">
        <v>781</v>
      </c>
      <c r="C7836">
        <f t="shared" si="521"/>
        <v>1.01067615658363</v>
      </c>
    </row>
    <row r="7837" spans="1:3" x14ac:dyDescent="0.25">
      <c r="A7837">
        <v>391.8</v>
      </c>
      <c r="B7837">
        <v>758</v>
      </c>
      <c r="C7837">
        <f t="shared" si="521"/>
        <v>0.98096945147242476</v>
      </c>
    </row>
    <row r="7838" spans="1:3" x14ac:dyDescent="0.25">
      <c r="A7838">
        <v>391.85</v>
      </c>
      <c r="B7838">
        <v>774</v>
      </c>
      <c r="C7838">
        <f t="shared" si="521"/>
        <v>1.00175695745445</v>
      </c>
    </row>
    <row r="7839" spans="1:3" x14ac:dyDescent="0.25">
      <c r="A7839">
        <v>391.9</v>
      </c>
      <c r="B7839">
        <v>740</v>
      </c>
      <c r="C7839">
        <f t="shared" si="521"/>
        <v>0.95783270933983966</v>
      </c>
    </row>
    <row r="7840" spans="1:3" x14ac:dyDescent="0.25">
      <c r="A7840">
        <v>391.95</v>
      </c>
      <c r="B7840">
        <v>775</v>
      </c>
      <c r="C7840">
        <f t="shared" si="521"/>
        <v>1.0030641993444489</v>
      </c>
    </row>
    <row r="7841" spans="1:3" x14ac:dyDescent="0.25">
      <c r="A7841">
        <v>392</v>
      </c>
      <c r="B7841">
        <v>754</v>
      </c>
      <c r="C7841">
        <f t="shared" si="521"/>
        <v>0.97592860448034069</v>
      </c>
    </row>
    <row r="7842" spans="1:3" x14ac:dyDescent="0.25">
      <c r="A7842">
        <v>392.05</v>
      </c>
      <c r="B7842">
        <v>776</v>
      </c>
      <c r="C7842">
        <f t="shared" si="521"/>
        <v>1.0044527285906597</v>
      </c>
    </row>
    <row r="7843" spans="1:3" x14ac:dyDescent="0.25">
      <c r="A7843">
        <v>392.1</v>
      </c>
      <c r="B7843">
        <v>735</v>
      </c>
      <c r="C7843">
        <f t="shared" si="521"/>
        <v>0.9514101257220523</v>
      </c>
    </row>
    <row r="7844" spans="1:3" x14ac:dyDescent="0.25">
      <c r="A7844">
        <v>392.15</v>
      </c>
      <c r="B7844">
        <v>774</v>
      </c>
      <c r="C7844">
        <f t="shared" si="521"/>
        <v>1.0016370424531049</v>
      </c>
    </row>
    <row r="7845" spans="1:3" x14ac:dyDescent="0.25">
      <c r="A7845">
        <v>392.2</v>
      </c>
      <c r="B7845">
        <v>774</v>
      </c>
      <c r="C7845">
        <f t="shared" si="521"/>
        <v>1.0017115808341772</v>
      </c>
    </row>
    <row r="7846" spans="1:3" x14ac:dyDescent="0.25">
      <c r="A7846">
        <v>392.25</v>
      </c>
      <c r="B7846">
        <v>836</v>
      </c>
      <c r="C7846">
        <f t="shared" si="521"/>
        <v>1.0818960357439815</v>
      </c>
    </row>
    <row r="7847" spans="1:3" x14ac:dyDescent="0.25">
      <c r="A7847">
        <v>392.3</v>
      </c>
      <c r="B7847">
        <v>767</v>
      </c>
      <c r="C7847">
        <f t="shared" si="521"/>
        <v>0.99275817213417117</v>
      </c>
    </row>
    <row r="7848" spans="1:3" x14ac:dyDescent="0.25">
      <c r="A7848">
        <v>392.35</v>
      </c>
      <c r="B7848">
        <v>785</v>
      </c>
      <c r="C7848">
        <f t="shared" si="521"/>
        <v>1.0159642277054093</v>
      </c>
    </row>
    <row r="7849" spans="1:3" x14ac:dyDescent="0.25">
      <c r="A7849">
        <v>392.4</v>
      </c>
      <c r="B7849">
        <v>810</v>
      </c>
      <c r="C7849">
        <f t="shared" si="521"/>
        <v>1.048486005624286</v>
      </c>
    </row>
    <row r="7850" spans="1:3" x14ac:dyDescent="0.25">
      <c r="A7850">
        <v>392.45</v>
      </c>
      <c r="B7850">
        <v>791</v>
      </c>
      <c r="C7850">
        <f t="shared" si="521"/>
        <v>1.0241404535479151</v>
      </c>
    </row>
    <row r="7851" spans="1:3" x14ac:dyDescent="0.25">
      <c r="A7851">
        <v>392.5</v>
      </c>
      <c r="B7851">
        <v>760</v>
      </c>
      <c r="C7851">
        <f t="shared" si="521"/>
        <v>0.98420098420098412</v>
      </c>
    </row>
    <row r="7852" spans="1:3" x14ac:dyDescent="0.25">
      <c r="A7852">
        <v>392.55</v>
      </c>
      <c r="B7852">
        <v>769</v>
      </c>
      <c r="C7852">
        <f t="shared" si="521"/>
        <v>0.99570126372488077</v>
      </c>
    </row>
    <row r="7853" spans="1:3" x14ac:dyDescent="0.25">
      <c r="A7853">
        <v>392.6</v>
      </c>
      <c r="B7853">
        <v>759</v>
      </c>
      <c r="C7853">
        <f t="shared" si="521"/>
        <v>0.98276598775103263</v>
      </c>
    </row>
    <row r="7854" spans="1:3" x14ac:dyDescent="0.25">
      <c r="A7854">
        <v>392.65</v>
      </c>
      <c r="B7854">
        <v>755</v>
      </c>
      <c r="C7854">
        <f t="shared" si="521"/>
        <v>0.97756140509885669</v>
      </c>
    </row>
    <row r="7855" spans="1:3" x14ac:dyDescent="0.25">
      <c r="A7855">
        <v>392.7</v>
      </c>
      <c r="B7855">
        <v>767</v>
      </c>
      <c r="C7855">
        <f t="shared" si="521"/>
        <v>0.99304094513675356</v>
      </c>
    </row>
    <row r="7856" spans="1:3" x14ac:dyDescent="0.25">
      <c r="A7856">
        <v>392.75</v>
      </c>
      <c r="B7856">
        <v>756</v>
      </c>
      <c r="C7856">
        <f t="shared" si="521"/>
        <v>0.97878965408978058</v>
      </c>
    </row>
    <row r="7857" spans="1:3" x14ac:dyDescent="0.25">
      <c r="A7857">
        <v>392.8</v>
      </c>
      <c r="B7857">
        <v>741</v>
      </c>
      <c r="C7857">
        <f t="shared" si="521"/>
        <v>0.95935990885433531</v>
      </c>
    </row>
    <row r="7858" spans="1:3" x14ac:dyDescent="0.25">
      <c r="A7858">
        <v>392.85</v>
      </c>
      <c r="B7858">
        <v>792</v>
      </c>
      <c r="C7858">
        <f t="shared" si="521"/>
        <v>1.0253389476682278</v>
      </c>
    </row>
    <row r="7859" spans="1:3" x14ac:dyDescent="0.25">
      <c r="A7859">
        <v>392.9</v>
      </c>
      <c r="B7859">
        <v>796</v>
      </c>
      <c r="C7859">
        <f t="shared" si="521"/>
        <v>1.0305841379377312</v>
      </c>
    </row>
    <row r="7860" spans="1:3" x14ac:dyDescent="0.25">
      <c r="A7860">
        <v>392.95</v>
      </c>
      <c r="B7860">
        <v>798</v>
      </c>
      <c r="C7860">
        <f t="shared" si="521"/>
        <v>1.0332337432388252</v>
      </c>
    </row>
    <row r="7861" spans="1:3" x14ac:dyDescent="0.25">
      <c r="A7861">
        <v>393</v>
      </c>
      <c r="B7861">
        <v>772</v>
      </c>
      <c r="C7861">
        <f t="shared" si="521"/>
        <v>0.99963743719894338</v>
      </c>
    </row>
    <row r="7862" spans="1:3" x14ac:dyDescent="0.25">
      <c r="A7862">
        <v>393.05</v>
      </c>
      <c r="B7862">
        <v>785</v>
      </c>
      <c r="C7862">
        <f t="shared" si="521"/>
        <v>1.016467419629475</v>
      </c>
    </row>
    <row r="7863" spans="1:3" x14ac:dyDescent="0.25">
      <c r="A7863">
        <v>393.1</v>
      </c>
      <c r="B7863">
        <v>784</v>
      </c>
      <c r="C7863">
        <f t="shared" si="521"/>
        <v>1.0153467590494076</v>
      </c>
    </row>
    <row r="7864" spans="1:3" x14ac:dyDescent="0.25">
      <c r="A7864">
        <v>393.15</v>
      </c>
      <c r="B7864">
        <v>810</v>
      </c>
      <c r="C7864">
        <f t="shared" si="521"/>
        <v>1.0491718342697083</v>
      </c>
    </row>
    <row r="7865" spans="1:3" x14ac:dyDescent="0.25">
      <c r="A7865">
        <v>393.2</v>
      </c>
      <c r="B7865">
        <v>810</v>
      </c>
      <c r="C7865">
        <f t="shared" si="521"/>
        <v>1.0492601744233117</v>
      </c>
    </row>
    <row r="7866" spans="1:3" x14ac:dyDescent="0.25">
      <c r="A7866">
        <v>393.25</v>
      </c>
      <c r="B7866">
        <v>780</v>
      </c>
      <c r="C7866">
        <f t="shared" si="521"/>
        <v>1.0106441560797372</v>
      </c>
    </row>
    <row r="7867" spans="1:3" x14ac:dyDescent="0.25">
      <c r="A7867">
        <v>393.3</v>
      </c>
      <c r="B7867">
        <v>768</v>
      </c>
      <c r="C7867">
        <f t="shared" si="521"/>
        <v>0.995166703380716</v>
      </c>
    </row>
    <row r="7868" spans="1:3" x14ac:dyDescent="0.25">
      <c r="A7868">
        <v>393.35</v>
      </c>
      <c r="B7868">
        <v>780</v>
      </c>
      <c r="C7868">
        <f t="shared" si="521"/>
        <v>1.0107358286414025</v>
      </c>
    </row>
    <row r="7869" spans="1:3" x14ac:dyDescent="0.25">
      <c r="A7869">
        <v>393.4</v>
      </c>
      <c r="B7869">
        <v>781</v>
      </c>
      <c r="C7869">
        <f t="shared" si="521"/>
        <v>1.0120742662947519</v>
      </c>
    </row>
    <row r="7870" spans="1:3" x14ac:dyDescent="0.25">
      <c r="A7870">
        <v>393.45</v>
      </c>
      <c r="B7870">
        <v>758</v>
      </c>
      <c r="C7870">
        <f t="shared" si="521"/>
        <v>0.98219607639878714</v>
      </c>
    </row>
    <row r="7871" spans="1:3" x14ac:dyDescent="0.25">
      <c r="A7871">
        <v>393.5</v>
      </c>
      <c r="B7871">
        <v>739</v>
      </c>
      <c r="C7871">
        <f t="shared" si="521"/>
        <v>0.95757328383495799</v>
      </c>
    </row>
    <row r="7872" spans="1:3" x14ac:dyDescent="0.25">
      <c r="A7872">
        <v>393.55</v>
      </c>
      <c r="B7872">
        <v>725</v>
      </c>
      <c r="C7872">
        <f t="shared" si="521"/>
        <v>0.93935340094518383</v>
      </c>
    </row>
    <row r="7873" spans="1:3" x14ac:dyDescent="0.25">
      <c r="A7873">
        <v>393.6</v>
      </c>
      <c r="B7873">
        <v>768</v>
      </c>
      <c r="C7873">
        <f t="shared" si="521"/>
        <v>0.99487020052852471</v>
      </c>
    </row>
    <row r="7874" spans="1:3" x14ac:dyDescent="0.25">
      <c r="A7874">
        <v>393.65</v>
      </c>
      <c r="B7874">
        <v>746</v>
      </c>
      <c r="C7874">
        <f t="shared" si="521"/>
        <v>0.96623363166552245</v>
      </c>
    </row>
    <row r="7875" spans="1:3" x14ac:dyDescent="0.25">
      <c r="A7875">
        <v>393.7</v>
      </c>
      <c r="B7875">
        <v>767</v>
      </c>
      <c r="C7875">
        <f t="shared" ref="C7875:C7938" si="522">B7875/AVERAGE(B7875:B8274)</f>
        <v>0.99340750430649272</v>
      </c>
    </row>
    <row r="7876" spans="1:3" x14ac:dyDescent="0.25">
      <c r="A7876">
        <v>393.75</v>
      </c>
      <c r="B7876">
        <v>761</v>
      </c>
      <c r="C7876">
        <f t="shared" si="522"/>
        <v>0.98568107194435639</v>
      </c>
    </row>
    <row r="7877" spans="1:3" x14ac:dyDescent="0.25">
      <c r="A7877">
        <v>393.8</v>
      </c>
      <c r="B7877">
        <v>761</v>
      </c>
      <c r="C7877">
        <f t="shared" si="522"/>
        <v>0.98566830512974934</v>
      </c>
    </row>
    <row r="7878" spans="1:3" x14ac:dyDescent="0.25">
      <c r="A7878">
        <v>393.85</v>
      </c>
      <c r="B7878">
        <v>796</v>
      </c>
      <c r="C7878">
        <f t="shared" si="522"/>
        <v>1.031164885985679</v>
      </c>
    </row>
    <row r="7879" spans="1:3" x14ac:dyDescent="0.25">
      <c r="A7879">
        <v>393.9</v>
      </c>
      <c r="B7879">
        <v>807</v>
      </c>
      <c r="C7879">
        <f t="shared" si="522"/>
        <v>1.0454688254021718</v>
      </c>
    </row>
    <row r="7880" spans="1:3" x14ac:dyDescent="0.25">
      <c r="A7880">
        <v>393.95</v>
      </c>
      <c r="B7880">
        <v>767</v>
      </c>
      <c r="C7880">
        <f t="shared" si="522"/>
        <v>0.9938226214501128</v>
      </c>
    </row>
    <row r="7881" spans="1:3" x14ac:dyDescent="0.25">
      <c r="A7881">
        <v>394</v>
      </c>
      <c r="B7881">
        <v>773</v>
      </c>
      <c r="C7881">
        <f t="shared" si="522"/>
        <v>1.0016067171141287</v>
      </c>
    </row>
    <row r="7882" spans="1:3" x14ac:dyDescent="0.25">
      <c r="A7882">
        <v>394.05</v>
      </c>
      <c r="B7882">
        <v>802</v>
      </c>
      <c r="C7882">
        <f t="shared" si="522"/>
        <v>1.0390619939107339</v>
      </c>
    </row>
    <row r="7883" spans="1:3" x14ac:dyDescent="0.25">
      <c r="A7883">
        <v>394.1</v>
      </c>
      <c r="B7883">
        <v>818</v>
      </c>
      <c r="C7883">
        <f t="shared" si="522"/>
        <v>1.0600695265649147</v>
      </c>
    </row>
    <row r="7884" spans="1:3" x14ac:dyDescent="0.25">
      <c r="A7884">
        <v>394.15</v>
      </c>
      <c r="B7884">
        <v>740</v>
      </c>
      <c r="C7884">
        <f t="shared" si="522"/>
        <v>0.95922328838594484</v>
      </c>
    </row>
    <row r="7885" spans="1:3" x14ac:dyDescent="0.25">
      <c r="A7885">
        <v>394.2</v>
      </c>
      <c r="B7885">
        <v>794</v>
      </c>
      <c r="C7885">
        <f t="shared" si="522"/>
        <v>1.0292807026072301</v>
      </c>
    </row>
    <row r="7886" spans="1:3" x14ac:dyDescent="0.25">
      <c r="A7886">
        <v>394.25</v>
      </c>
      <c r="B7886">
        <v>805</v>
      </c>
      <c r="C7886">
        <f t="shared" si="522"/>
        <v>1.0436079016026836</v>
      </c>
    </row>
    <row r="7887" spans="1:3" x14ac:dyDescent="0.25">
      <c r="A7887">
        <v>394.3</v>
      </c>
      <c r="B7887">
        <v>747</v>
      </c>
      <c r="C7887">
        <f t="shared" si="522"/>
        <v>0.96851672376852838</v>
      </c>
    </row>
    <row r="7888" spans="1:3" x14ac:dyDescent="0.25">
      <c r="A7888">
        <v>394.35</v>
      </c>
      <c r="B7888">
        <v>758</v>
      </c>
      <c r="C7888">
        <f t="shared" si="522"/>
        <v>0.98267994192076336</v>
      </c>
    </row>
    <row r="7889" spans="1:3" x14ac:dyDescent="0.25">
      <c r="A7889">
        <v>394.4</v>
      </c>
      <c r="B7889">
        <v>805</v>
      </c>
      <c r="C7889">
        <f t="shared" si="522"/>
        <v>1.0434962959122167</v>
      </c>
    </row>
    <row r="7890" spans="1:3" x14ac:dyDescent="0.25">
      <c r="A7890">
        <v>394.45</v>
      </c>
      <c r="B7890">
        <v>773</v>
      </c>
      <c r="C7890">
        <f t="shared" si="522"/>
        <v>1.0022430536647349</v>
      </c>
    </row>
    <row r="7891" spans="1:3" x14ac:dyDescent="0.25">
      <c r="A7891">
        <v>394.5</v>
      </c>
      <c r="B7891">
        <v>812</v>
      </c>
      <c r="C7891">
        <f t="shared" si="522"/>
        <v>1.0527339318704825</v>
      </c>
    </row>
    <row r="7892" spans="1:3" x14ac:dyDescent="0.25">
      <c r="A7892">
        <v>394.55</v>
      </c>
      <c r="B7892">
        <v>783</v>
      </c>
      <c r="C7892">
        <f t="shared" si="522"/>
        <v>1.0152613357882863</v>
      </c>
    </row>
    <row r="7893" spans="1:3" x14ac:dyDescent="0.25">
      <c r="A7893">
        <v>394.6</v>
      </c>
      <c r="B7893">
        <v>823</v>
      </c>
      <c r="C7893">
        <f t="shared" si="522"/>
        <v>1.0673756565722068</v>
      </c>
    </row>
    <row r="7894" spans="1:3" x14ac:dyDescent="0.25">
      <c r="A7894">
        <v>394.65</v>
      </c>
      <c r="B7894">
        <v>752</v>
      </c>
      <c r="C7894">
        <f t="shared" si="522"/>
        <v>0.97545789446375764</v>
      </c>
    </row>
    <row r="7895" spans="1:3" x14ac:dyDescent="0.25">
      <c r="A7895">
        <v>394.7</v>
      </c>
      <c r="B7895">
        <v>765</v>
      </c>
      <c r="C7895">
        <f t="shared" si="522"/>
        <v>0.9923176454183138</v>
      </c>
    </row>
    <row r="7896" spans="1:3" x14ac:dyDescent="0.25">
      <c r="A7896">
        <v>394.75</v>
      </c>
      <c r="B7896">
        <v>823</v>
      </c>
      <c r="C7896">
        <f t="shared" si="522"/>
        <v>1.0675868062874765</v>
      </c>
    </row>
    <row r="7897" spans="1:3" x14ac:dyDescent="0.25">
      <c r="A7897">
        <v>394.8</v>
      </c>
      <c r="B7897">
        <v>838</v>
      </c>
      <c r="C7897">
        <f t="shared" si="522"/>
        <v>1.0872350432201878</v>
      </c>
    </row>
    <row r="7898" spans="1:3" x14ac:dyDescent="0.25">
      <c r="A7898">
        <v>394.85</v>
      </c>
      <c r="B7898">
        <v>733</v>
      </c>
      <c r="C7898">
        <f t="shared" si="522"/>
        <v>0.95128400629430754</v>
      </c>
    </row>
    <row r="7899" spans="1:3" x14ac:dyDescent="0.25">
      <c r="A7899">
        <v>394.9</v>
      </c>
      <c r="B7899">
        <v>788</v>
      </c>
      <c r="C7899">
        <f t="shared" si="522"/>
        <v>1.0227191610587998</v>
      </c>
    </row>
    <row r="7900" spans="1:3" x14ac:dyDescent="0.25">
      <c r="A7900">
        <v>394.95</v>
      </c>
      <c r="B7900">
        <v>805</v>
      </c>
      <c r="C7900">
        <f t="shared" si="522"/>
        <v>1.0448778271733135</v>
      </c>
    </row>
    <row r="7901" spans="1:3" x14ac:dyDescent="0.25">
      <c r="A7901">
        <v>395</v>
      </c>
      <c r="B7901">
        <v>795</v>
      </c>
      <c r="C7901">
        <f t="shared" si="522"/>
        <v>1.0321692757612249</v>
      </c>
    </row>
    <row r="7902" spans="1:3" x14ac:dyDescent="0.25">
      <c r="A7902">
        <v>395.05</v>
      </c>
      <c r="B7902">
        <v>814</v>
      </c>
      <c r="C7902">
        <f t="shared" si="522"/>
        <v>1.0570501936518553</v>
      </c>
    </row>
    <row r="7903" spans="1:3" x14ac:dyDescent="0.25">
      <c r="A7903">
        <v>395.1</v>
      </c>
      <c r="B7903">
        <v>786</v>
      </c>
      <c r="C7903">
        <f t="shared" si="522"/>
        <v>1.0208720273271596</v>
      </c>
    </row>
    <row r="7904" spans="1:3" x14ac:dyDescent="0.25">
      <c r="A7904">
        <v>395.15</v>
      </c>
      <c r="B7904">
        <v>815</v>
      </c>
      <c r="C7904">
        <f t="shared" si="522"/>
        <v>1.0585652868517099</v>
      </c>
    </row>
    <row r="7905" spans="1:3" x14ac:dyDescent="0.25">
      <c r="A7905">
        <v>395.2</v>
      </c>
      <c r="B7905">
        <v>766</v>
      </c>
      <c r="C7905">
        <f t="shared" si="522"/>
        <v>0.99511212874100774</v>
      </c>
    </row>
    <row r="7906" spans="1:3" x14ac:dyDescent="0.25">
      <c r="A7906">
        <v>395.25</v>
      </c>
      <c r="B7906">
        <v>802</v>
      </c>
      <c r="C7906">
        <f t="shared" si="522"/>
        <v>1.0419001036054032</v>
      </c>
    </row>
    <row r="7907" spans="1:3" x14ac:dyDescent="0.25">
      <c r="A7907">
        <v>395.3</v>
      </c>
      <c r="B7907">
        <v>754</v>
      </c>
      <c r="C7907">
        <f t="shared" si="522"/>
        <v>0.97969154009069292</v>
      </c>
    </row>
    <row r="7908" spans="1:3" x14ac:dyDescent="0.25">
      <c r="A7908">
        <v>395.35</v>
      </c>
      <c r="B7908">
        <v>773</v>
      </c>
      <c r="C7908">
        <f t="shared" si="522"/>
        <v>1.004336316242509</v>
      </c>
    </row>
    <row r="7909" spans="1:3" x14ac:dyDescent="0.25">
      <c r="A7909">
        <v>395.4</v>
      </c>
      <c r="B7909">
        <v>737</v>
      </c>
      <c r="C7909">
        <f t="shared" si="522"/>
        <v>0.95768388635138024</v>
      </c>
    </row>
    <row r="7910" spans="1:3" x14ac:dyDescent="0.25">
      <c r="A7910">
        <v>395.45</v>
      </c>
      <c r="B7910">
        <v>765</v>
      </c>
      <c r="C7910">
        <f t="shared" si="522"/>
        <v>0.99407130674896449</v>
      </c>
    </row>
    <row r="7911" spans="1:3" x14ac:dyDescent="0.25">
      <c r="A7911">
        <v>395.5</v>
      </c>
      <c r="B7911">
        <v>749</v>
      </c>
      <c r="C7911">
        <f t="shared" si="522"/>
        <v>0.97315697840604942</v>
      </c>
    </row>
    <row r="7912" spans="1:3" x14ac:dyDescent="0.25">
      <c r="A7912">
        <v>395.55</v>
      </c>
      <c r="B7912">
        <v>721</v>
      </c>
      <c r="C7912">
        <f t="shared" si="522"/>
        <v>0.93674989362496874</v>
      </c>
    </row>
    <row r="7913" spans="1:3" x14ac:dyDescent="0.25">
      <c r="A7913">
        <v>395.6</v>
      </c>
      <c r="B7913">
        <v>757</v>
      </c>
      <c r="C7913">
        <f t="shared" si="522"/>
        <v>0.9833084367084497</v>
      </c>
    </row>
    <row r="7914" spans="1:3" x14ac:dyDescent="0.25">
      <c r="A7914">
        <v>395.65</v>
      </c>
      <c r="B7914">
        <v>775</v>
      </c>
      <c r="C7914">
        <f t="shared" si="522"/>
        <v>1.006957753249875</v>
      </c>
    </row>
    <row r="7915" spans="1:3" x14ac:dyDescent="0.25">
      <c r="A7915">
        <v>395.7</v>
      </c>
      <c r="B7915">
        <v>765</v>
      </c>
      <c r="C7915">
        <f t="shared" si="522"/>
        <v>0.99414558709819945</v>
      </c>
    </row>
    <row r="7916" spans="1:3" x14ac:dyDescent="0.25">
      <c r="A7916">
        <v>395.75</v>
      </c>
      <c r="B7916">
        <v>724</v>
      </c>
      <c r="C7916">
        <f t="shared" si="522"/>
        <v>0.94081873320836729</v>
      </c>
    </row>
    <row r="7917" spans="1:3" x14ac:dyDescent="0.25">
      <c r="A7917">
        <v>395.8</v>
      </c>
      <c r="B7917">
        <v>797</v>
      </c>
      <c r="C7917">
        <f t="shared" si="522"/>
        <v>1.0354919073773927</v>
      </c>
    </row>
    <row r="7918" spans="1:3" x14ac:dyDescent="0.25">
      <c r="A7918">
        <v>395.85</v>
      </c>
      <c r="B7918">
        <v>734</v>
      </c>
      <c r="C7918">
        <f t="shared" si="522"/>
        <v>0.95375149835789719</v>
      </c>
    </row>
    <row r="7919" spans="1:3" x14ac:dyDescent="0.25">
      <c r="A7919">
        <v>395.9</v>
      </c>
      <c r="B7919">
        <v>791</v>
      </c>
      <c r="C7919">
        <f t="shared" si="522"/>
        <v>1.0278500586368318</v>
      </c>
    </row>
    <row r="7920" spans="1:3" x14ac:dyDescent="0.25">
      <c r="A7920">
        <v>395.95</v>
      </c>
      <c r="B7920">
        <v>731</v>
      </c>
      <c r="C7920">
        <f t="shared" si="522"/>
        <v>0.94998294319270948</v>
      </c>
    </row>
    <row r="7921" spans="1:3" x14ac:dyDescent="0.25">
      <c r="A7921">
        <v>396</v>
      </c>
      <c r="B7921">
        <v>778</v>
      </c>
      <c r="C7921">
        <f t="shared" si="522"/>
        <v>1.0109246127008775</v>
      </c>
    </row>
    <row r="7922" spans="1:3" x14ac:dyDescent="0.25">
      <c r="A7922">
        <v>396.05</v>
      </c>
      <c r="B7922">
        <v>748</v>
      </c>
      <c r="C7922">
        <f t="shared" si="522"/>
        <v>0.97219243691471868</v>
      </c>
    </row>
    <row r="7923" spans="1:3" x14ac:dyDescent="0.25">
      <c r="A7923">
        <v>396.1</v>
      </c>
      <c r="B7923">
        <v>785</v>
      </c>
      <c r="C7923">
        <f t="shared" si="522"/>
        <v>1.02023244404155</v>
      </c>
    </row>
    <row r="7924" spans="1:3" x14ac:dyDescent="0.25">
      <c r="A7924">
        <v>396.15</v>
      </c>
      <c r="B7924">
        <v>772</v>
      </c>
      <c r="C7924">
        <f t="shared" si="522"/>
        <v>1.0034020789399289</v>
      </c>
    </row>
    <row r="7925" spans="1:3" x14ac:dyDescent="0.25">
      <c r="A7925">
        <v>396.2</v>
      </c>
      <c r="B7925">
        <v>763</v>
      </c>
      <c r="C7925">
        <f t="shared" si="522"/>
        <v>0.99168182999740062</v>
      </c>
    </row>
    <row r="7926" spans="1:3" x14ac:dyDescent="0.25">
      <c r="A7926">
        <v>396.25</v>
      </c>
      <c r="B7926">
        <v>776</v>
      </c>
      <c r="C7926">
        <f t="shared" si="522"/>
        <v>1.0084863607418093</v>
      </c>
    </row>
    <row r="7927" spans="1:3" x14ac:dyDescent="0.25">
      <c r="A7927">
        <v>396.3</v>
      </c>
      <c r="B7927">
        <v>734</v>
      </c>
      <c r="C7927">
        <f t="shared" si="522"/>
        <v>0.95398082290593733</v>
      </c>
    </row>
    <row r="7928" spans="1:3" x14ac:dyDescent="0.25">
      <c r="A7928">
        <v>396.35</v>
      </c>
      <c r="B7928">
        <v>788</v>
      </c>
      <c r="C7928">
        <f t="shared" si="522"/>
        <v>1.0239717238265096</v>
      </c>
    </row>
    <row r="7929" spans="1:3" x14ac:dyDescent="0.25">
      <c r="A7929">
        <v>396.4</v>
      </c>
      <c r="B7929">
        <v>762</v>
      </c>
      <c r="C7929">
        <f t="shared" si="522"/>
        <v>0.9902341084969104</v>
      </c>
    </row>
    <row r="7930" spans="1:3" x14ac:dyDescent="0.25">
      <c r="A7930">
        <v>396.45</v>
      </c>
      <c r="B7930">
        <v>792</v>
      </c>
      <c r="C7930">
        <f t="shared" si="522"/>
        <v>1.0293166805836693</v>
      </c>
    </row>
    <row r="7931" spans="1:3" x14ac:dyDescent="0.25">
      <c r="A7931">
        <v>396.5</v>
      </c>
      <c r="B7931">
        <v>760</v>
      </c>
      <c r="C7931">
        <f t="shared" si="522"/>
        <v>0.98784367373863091</v>
      </c>
    </row>
    <row r="7932" spans="1:3" x14ac:dyDescent="0.25">
      <c r="A7932">
        <v>396.55</v>
      </c>
      <c r="B7932">
        <v>802</v>
      </c>
      <c r="C7932">
        <f t="shared" si="522"/>
        <v>1.0424011619783526</v>
      </c>
    </row>
    <row r="7933" spans="1:3" x14ac:dyDescent="0.25">
      <c r="A7933">
        <v>396.6</v>
      </c>
      <c r="B7933">
        <v>775</v>
      </c>
      <c r="C7933">
        <f t="shared" si="522"/>
        <v>1.0074977331301005</v>
      </c>
    </row>
    <row r="7934" spans="1:3" x14ac:dyDescent="0.25">
      <c r="A7934">
        <v>396.65</v>
      </c>
      <c r="B7934">
        <v>785</v>
      </c>
      <c r="C7934">
        <f t="shared" si="522"/>
        <v>1.0203650567212486</v>
      </c>
    </row>
    <row r="7935" spans="1:3" x14ac:dyDescent="0.25">
      <c r="A7935">
        <v>396.7</v>
      </c>
      <c r="B7935">
        <v>762</v>
      </c>
      <c r="C7935">
        <f t="shared" si="522"/>
        <v>0.9904851037279675</v>
      </c>
    </row>
    <row r="7936" spans="1:3" x14ac:dyDescent="0.25">
      <c r="A7936">
        <v>396.75</v>
      </c>
      <c r="B7936">
        <v>812</v>
      </c>
      <c r="C7936">
        <f t="shared" si="522"/>
        <v>1.0554501260820963</v>
      </c>
    </row>
    <row r="7937" spans="1:3" x14ac:dyDescent="0.25">
      <c r="A7937">
        <v>396.8</v>
      </c>
      <c r="B7937">
        <v>781</v>
      </c>
      <c r="C7937">
        <f t="shared" si="522"/>
        <v>1.015363714073058</v>
      </c>
    </row>
    <row r="7938" spans="1:3" x14ac:dyDescent="0.25">
      <c r="A7938">
        <v>396.85</v>
      </c>
      <c r="B7938">
        <v>704</v>
      </c>
      <c r="C7938">
        <f t="shared" si="522"/>
        <v>0.91532288209692148</v>
      </c>
    </row>
    <row r="7939" spans="1:3" x14ac:dyDescent="0.25">
      <c r="A7939">
        <v>396.9</v>
      </c>
      <c r="B7939">
        <v>774</v>
      </c>
      <c r="C7939">
        <f t="shared" ref="C7939:C8002" si="523">B7939/AVERAGE(B7939:B8338)</f>
        <v>1.0061486864169928</v>
      </c>
    </row>
    <row r="7940" spans="1:3" x14ac:dyDescent="0.25">
      <c r="A7940">
        <v>396.95</v>
      </c>
      <c r="B7940">
        <v>775</v>
      </c>
      <c r="C7940">
        <f t="shared" si="523"/>
        <v>1.0073536818777074</v>
      </c>
    </row>
    <row r="7941" spans="1:3" x14ac:dyDescent="0.25">
      <c r="A7941">
        <v>397</v>
      </c>
      <c r="B7941">
        <v>789</v>
      </c>
      <c r="C7941">
        <f t="shared" si="523"/>
        <v>1.0254277489326584</v>
      </c>
    </row>
    <row r="7942" spans="1:3" x14ac:dyDescent="0.25">
      <c r="A7942">
        <v>397.05</v>
      </c>
      <c r="B7942">
        <v>856</v>
      </c>
      <c r="C7942">
        <f t="shared" si="523"/>
        <v>1.1128336632183125</v>
      </c>
    </row>
    <row r="7943" spans="1:3" x14ac:dyDescent="0.25">
      <c r="A7943">
        <v>397.1</v>
      </c>
      <c r="B7943">
        <v>784</v>
      </c>
      <c r="C7943">
        <f t="shared" si="523"/>
        <v>1.0193766069971624</v>
      </c>
    </row>
    <row r="7944" spans="1:3" x14ac:dyDescent="0.25">
      <c r="A7944">
        <v>397.15</v>
      </c>
      <c r="B7944">
        <v>786</v>
      </c>
      <c r="C7944">
        <f t="shared" si="523"/>
        <v>1.0218906927989859</v>
      </c>
    </row>
    <row r="7945" spans="1:3" x14ac:dyDescent="0.25">
      <c r="A7945">
        <v>397.2</v>
      </c>
      <c r="B7945">
        <v>807</v>
      </c>
      <c r="C7945">
        <f t="shared" si="523"/>
        <v>1.0491760652647317</v>
      </c>
    </row>
    <row r="7946" spans="1:3" x14ac:dyDescent="0.25">
      <c r="A7946">
        <v>397.25</v>
      </c>
      <c r="B7946">
        <v>783</v>
      </c>
      <c r="C7946">
        <f t="shared" si="523"/>
        <v>1.0180763817331353</v>
      </c>
    </row>
    <row r="7947" spans="1:3" x14ac:dyDescent="0.25">
      <c r="A7947">
        <v>397.3</v>
      </c>
      <c r="B7947">
        <v>800</v>
      </c>
      <c r="C7947">
        <f t="shared" si="523"/>
        <v>1.0402275497765137</v>
      </c>
    </row>
    <row r="7948" spans="1:3" x14ac:dyDescent="0.25">
      <c r="A7948">
        <v>397.35</v>
      </c>
      <c r="B7948">
        <v>807</v>
      </c>
      <c r="C7948">
        <f t="shared" si="523"/>
        <v>1.0494489417731396</v>
      </c>
    </row>
    <row r="7949" spans="1:3" x14ac:dyDescent="0.25">
      <c r="A7949">
        <v>397.4</v>
      </c>
      <c r="B7949">
        <v>789</v>
      </c>
      <c r="C7949">
        <f t="shared" si="523"/>
        <v>1.0263114250314624</v>
      </c>
    </row>
    <row r="7950" spans="1:3" x14ac:dyDescent="0.25">
      <c r="A7950">
        <v>397.45</v>
      </c>
      <c r="B7950">
        <v>773</v>
      </c>
      <c r="C7950">
        <f t="shared" si="523"/>
        <v>1.0055251852839502</v>
      </c>
    </row>
    <row r="7951" spans="1:3" x14ac:dyDescent="0.25">
      <c r="A7951">
        <v>397.5</v>
      </c>
      <c r="B7951">
        <v>795</v>
      </c>
      <c r="C7951">
        <f t="shared" si="523"/>
        <v>1.0341530676622286</v>
      </c>
    </row>
    <row r="7952" spans="1:3" x14ac:dyDescent="0.25">
      <c r="A7952">
        <v>397.55</v>
      </c>
      <c r="B7952">
        <v>773</v>
      </c>
      <c r="C7952">
        <f t="shared" si="523"/>
        <v>1.0057475937846621</v>
      </c>
    </row>
    <row r="7953" spans="1:3" x14ac:dyDescent="0.25">
      <c r="A7953">
        <v>397.6</v>
      </c>
      <c r="B7953">
        <v>774</v>
      </c>
      <c r="C7953">
        <f t="shared" si="523"/>
        <v>1.0071011037125468</v>
      </c>
    </row>
    <row r="7954" spans="1:3" x14ac:dyDescent="0.25">
      <c r="A7954">
        <v>397.65</v>
      </c>
      <c r="B7954">
        <v>778</v>
      </c>
      <c r="C7954">
        <f t="shared" si="523"/>
        <v>1.0122201513776539</v>
      </c>
    </row>
    <row r="7955" spans="1:3" x14ac:dyDescent="0.25">
      <c r="A7955">
        <v>397.7</v>
      </c>
      <c r="B7955">
        <v>791</v>
      </c>
      <c r="C7955">
        <f t="shared" si="523"/>
        <v>1.0291740260416158</v>
      </c>
    </row>
    <row r="7956" spans="1:3" x14ac:dyDescent="0.25">
      <c r="A7956">
        <v>397.75</v>
      </c>
      <c r="B7956">
        <v>787</v>
      </c>
      <c r="C7956">
        <f t="shared" si="523"/>
        <v>1.0242394664063772</v>
      </c>
    </row>
    <row r="7957" spans="1:3" x14ac:dyDescent="0.25">
      <c r="A7957">
        <v>397.8</v>
      </c>
      <c r="B7957">
        <v>809</v>
      </c>
      <c r="C7957">
        <f t="shared" si="523"/>
        <v>1.0528678937110989</v>
      </c>
    </row>
    <row r="7958" spans="1:3" x14ac:dyDescent="0.25">
      <c r="A7958">
        <v>397.85</v>
      </c>
      <c r="B7958">
        <v>786</v>
      </c>
      <c r="C7958">
        <f t="shared" si="523"/>
        <v>1.0231477413623096</v>
      </c>
    </row>
    <row r="7959" spans="1:3" x14ac:dyDescent="0.25">
      <c r="A7959">
        <v>397.9</v>
      </c>
      <c r="B7959">
        <v>797</v>
      </c>
      <c r="C7959">
        <f t="shared" si="523"/>
        <v>1.0375746529755414</v>
      </c>
    </row>
    <row r="7960" spans="1:3" x14ac:dyDescent="0.25">
      <c r="A7960">
        <v>397.95</v>
      </c>
      <c r="B7960">
        <v>764</v>
      </c>
      <c r="C7960">
        <f t="shared" si="523"/>
        <v>0.99482405026205278</v>
      </c>
    </row>
    <row r="7961" spans="1:3" x14ac:dyDescent="0.25">
      <c r="A7961">
        <v>398</v>
      </c>
      <c r="B7961">
        <v>790</v>
      </c>
      <c r="C7961">
        <f t="shared" si="523"/>
        <v>1.0287931865241116</v>
      </c>
    </row>
    <row r="7962" spans="1:3" x14ac:dyDescent="0.25">
      <c r="A7962">
        <v>398.05</v>
      </c>
      <c r="B7962">
        <v>759</v>
      </c>
      <c r="C7962">
        <f t="shared" si="523"/>
        <v>0.98851615129897408</v>
      </c>
    </row>
    <row r="7963" spans="1:3" x14ac:dyDescent="0.25">
      <c r="A7963">
        <v>398.1</v>
      </c>
      <c r="B7963">
        <v>770</v>
      </c>
      <c r="C7963">
        <f t="shared" si="523"/>
        <v>1.002871860327301</v>
      </c>
    </row>
    <row r="7964" spans="1:3" x14ac:dyDescent="0.25">
      <c r="A7964">
        <v>398.15</v>
      </c>
      <c r="B7964">
        <v>809</v>
      </c>
      <c r="C7964">
        <f t="shared" si="523"/>
        <v>1.0536426536426537</v>
      </c>
    </row>
    <row r="7965" spans="1:3" x14ac:dyDescent="0.25">
      <c r="A7965">
        <v>398.2</v>
      </c>
      <c r="B7965">
        <v>767</v>
      </c>
      <c r="C7965">
        <f t="shared" si="523"/>
        <v>0.99914675212172133</v>
      </c>
    </row>
    <row r="7966" spans="1:3" x14ac:dyDescent="0.25">
      <c r="A7966">
        <v>398.25</v>
      </c>
      <c r="B7966">
        <v>797</v>
      </c>
      <c r="C7966">
        <f t="shared" si="523"/>
        <v>1.0381727118191468</v>
      </c>
    </row>
    <row r="7967" spans="1:3" x14ac:dyDescent="0.25">
      <c r="A7967">
        <v>398.3</v>
      </c>
      <c r="B7967">
        <v>764</v>
      </c>
      <c r="C7967">
        <f t="shared" si="523"/>
        <v>0.99531329896202114</v>
      </c>
    </row>
    <row r="7968" spans="1:3" x14ac:dyDescent="0.25">
      <c r="A7968">
        <v>398.35</v>
      </c>
      <c r="B7968">
        <v>749</v>
      </c>
      <c r="C7968">
        <f t="shared" si="523"/>
        <v>0.97583537175223678</v>
      </c>
    </row>
    <row r="7969" spans="1:3" x14ac:dyDescent="0.25">
      <c r="A7969">
        <v>398.4</v>
      </c>
      <c r="B7969">
        <v>827</v>
      </c>
      <c r="C7969">
        <f t="shared" si="523"/>
        <v>1.0773665097949812</v>
      </c>
    </row>
    <row r="7970" spans="1:3" x14ac:dyDescent="0.25">
      <c r="A7970">
        <v>398.45</v>
      </c>
      <c r="B7970">
        <v>778</v>
      </c>
      <c r="C7970">
        <f t="shared" si="523"/>
        <v>1.0138161774048</v>
      </c>
    </row>
    <row r="7971" spans="1:3" x14ac:dyDescent="0.25">
      <c r="A7971">
        <v>398.5</v>
      </c>
      <c r="B7971">
        <v>801</v>
      </c>
      <c r="C7971">
        <f t="shared" si="523"/>
        <v>1.0438692231254174</v>
      </c>
    </row>
    <row r="7972" spans="1:3" x14ac:dyDescent="0.25">
      <c r="A7972">
        <v>398.55</v>
      </c>
      <c r="B7972">
        <v>750</v>
      </c>
      <c r="C7972">
        <f t="shared" si="523"/>
        <v>0.97754577358084793</v>
      </c>
    </row>
    <row r="7973" spans="1:3" x14ac:dyDescent="0.25">
      <c r="A7973">
        <v>398.6</v>
      </c>
      <c r="B7973">
        <v>777</v>
      </c>
      <c r="C7973">
        <f t="shared" si="523"/>
        <v>1.0125724487768009</v>
      </c>
    </row>
    <row r="7974" spans="1:3" x14ac:dyDescent="0.25">
      <c r="A7974">
        <v>398.65</v>
      </c>
      <c r="B7974">
        <v>701</v>
      </c>
      <c r="C7974">
        <f t="shared" si="523"/>
        <v>0.91362883991293808</v>
      </c>
    </row>
    <row r="7975" spans="1:3" x14ac:dyDescent="0.25">
      <c r="A7975">
        <v>398.7</v>
      </c>
      <c r="B7975">
        <v>767</v>
      </c>
      <c r="C7975">
        <f t="shared" si="523"/>
        <v>0.99938108733183484</v>
      </c>
    </row>
    <row r="7976" spans="1:3" x14ac:dyDescent="0.25">
      <c r="A7976">
        <v>398.75</v>
      </c>
      <c r="B7976">
        <v>801</v>
      </c>
      <c r="C7976">
        <f t="shared" si="523"/>
        <v>1.0437264029552702</v>
      </c>
    </row>
    <row r="7977" spans="1:3" x14ac:dyDescent="0.25">
      <c r="A7977">
        <v>398.8</v>
      </c>
      <c r="B7977">
        <v>719</v>
      </c>
      <c r="C7977">
        <f t="shared" si="523"/>
        <v>0.93687495520851649</v>
      </c>
    </row>
    <row r="7978" spans="1:3" x14ac:dyDescent="0.25">
      <c r="A7978">
        <v>398.85</v>
      </c>
      <c r="B7978">
        <v>774</v>
      </c>
      <c r="C7978">
        <f t="shared" si="523"/>
        <v>1.0085314726318566</v>
      </c>
    </row>
    <row r="7979" spans="1:3" x14ac:dyDescent="0.25">
      <c r="A7979">
        <v>398.9</v>
      </c>
      <c r="B7979">
        <v>783</v>
      </c>
      <c r="C7979">
        <f t="shared" si="523"/>
        <v>1.0203283815480844</v>
      </c>
    </row>
    <row r="7980" spans="1:3" x14ac:dyDescent="0.25">
      <c r="A7980">
        <v>398.95</v>
      </c>
      <c r="B7980">
        <v>781</v>
      </c>
      <c r="C7980">
        <f t="shared" si="523"/>
        <v>1.01792778056553</v>
      </c>
    </row>
    <row r="7981" spans="1:3" x14ac:dyDescent="0.25">
      <c r="A7981">
        <v>399</v>
      </c>
      <c r="B7981">
        <v>792</v>
      </c>
      <c r="C7981">
        <f t="shared" si="523"/>
        <v>1.0324397254648912</v>
      </c>
    </row>
    <row r="7982" spans="1:3" x14ac:dyDescent="0.25">
      <c r="A7982">
        <v>399.05</v>
      </c>
      <c r="B7982">
        <v>812</v>
      </c>
      <c r="C7982">
        <f t="shared" si="523"/>
        <v>1.0586011342155011</v>
      </c>
    </row>
    <row r="7983" spans="1:3" x14ac:dyDescent="0.25">
      <c r="A7983">
        <v>399.1</v>
      </c>
      <c r="B7983">
        <v>790</v>
      </c>
      <c r="C7983">
        <f t="shared" si="523"/>
        <v>1.0300473952187545</v>
      </c>
    </row>
    <row r="7984" spans="1:3" x14ac:dyDescent="0.25">
      <c r="A7984">
        <v>399.15</v>
      </c>
      <c r="B7984">
        <v>797</v>
      </c>
      <c r="C7984">
        <f t="shared" si="523"/>
        <v>1.0393471804284535</v>
      </c>
    </row>
    <row r="7985" spans="1:3" x14ac:dyDescent="0.25">
      <c r="A7985">
        <v>399.2</v>
      </c>
      <c r="B7985">
        <v>766</v>
      </c>
      <c r="C7985">
        <f t="shared" si="523"/>
        <v>0.9988915694073156</v>
      </c>
    </row>
    <row r="7986" spans="1:3" x14ac:dyDescent="0.25">
      <c r="A7986">
        <v>399.25</v>
      </c>
      <c r="B7986">
        <v>784</v>
      </c>
      <c r="C7986">
        <f t="shared" si="523"/>
        <v>1.0224342150306958</v>
      </c>
    </row>
    <row r="7987" spans="1:3" x14ac:dyDescent="0.25">
      <c r="A7987">
        <v>399.3</v>
      </c>
      <c r="B7987">
        <v>755</v>
      </c>
      <c r="C7987">
        <f t="shared" si="523"/>
        <v>0.98469163175141428</v>
      </c>
    </row>
    <row r="7988" spans="1:3" x14ac:dyDescent="0.25">
      <c r="A7988">
        <v>399.35</v>
      </c>
      <c r="B7988">
        <v>750</v>
      </c>
      <c r="C7988">
        <f t="shared" si="523"/>
        <v>0.97832041950379589</v>
      </c>
    </row>
    <row r="7989" spans="1:3" x14ac:dyDescent="0.25">
      <c r="A7989">
        <v>399.4</v>
      </c>
      <c r="B7989">
        <v>775</v>
      </c>
      <c r="C7989">
        <f t="shared" si="523"/>
        <v>1.0108322083749077</v>
      </c>
    </row>
    <row r="7990" spans="1:3" x14ac:dyDescent="0.25">
      <c r="A7990">
        <v>399.45</v>
      </c>
      <c r="B7990">
        <v>763</v>
      </c>
      <c r="C7990">
        <f t="shared" si="523"/>
        <v>0.99517087788288161</v>
      </c>
    </row>
    <row r="7991" spans="1:3" x14ac:dyDescent="0.25">
      <c r="A7991">
        <v>399.5</v>
      </c>
      <c r="B7991">
        <v>716</v>
      </c>
      <c r="C7991">
        <f t="shared" si="523"/>
        <v>0.9339120283564909</v>
      </c>
    </row>
    <row r="7992" spans="1:3" x14ac:dyDescent="0.25">
      <c r="A7992">
        <v>399.55</v>
      </c>
      <c r="B7992">
        <v>746</v>
      </c>
      <c r="C7992">
        <f t="shared" si="523"/>
        <v>0.97289014231452653</v>
      </c>
    </row>
    <row r="7993" spans="1:3" x14ac:dyDescent="0.25">
      <c r="A7993">
        <v>399.6</v>
      </c>
      <c r="B7993">
        <v>733</v>
      </c>
      <c r="C7993">
        <f t="shared" si="523"/>
        <v>0.95597992833411038</v>
      </c>
    </row>
    <row r="7994" spans="1:3" x14ac:dyDescent="0.25">
      <c r="A7994">
        <v>399.65</v>
      </c>
      <c r="B7994">
        <v>781</v>
      </c>
      <c r="C7994">
        <f t="shared" si="523"/>
        <v>1.0185218392078743</v>
      </c>
    </row>
    <row r="7995" spans="1:3" x14ac:dyDescent="0.25">
      <c r="A7995">
        <v>399.7</v>
      </c>
      <c r="B7995">
        <v>778</v>
      </c>
      <c r="C7995">
        <f t="shared" si="523"/>
        <v>1.0146028475389686</v>
      </c>
    </row>
    <row r="7996" spans="1:3" x14ac:dyDescent="0.25">
      <c r="A7996">
        <v>399.75</v>
      </c>
      <c r="B7996">
        <v>771</v>
      </c>
      <c r="C7996">
        <f t="shared" si="523"/>
        <v>1.0055494329927159</v>
      </c>
    </row>
    <row r="7997" spans="1:3" x14ac:dyDescent="0.25">
      <c r="A7997">
        <v>399.8</v>
      </c>
      <c r="B7997">
        <v>763</v>
      </c>
      <c r="C7997">
        <f t="shared" si="523"/>
        <v>0.99527472778323112</v>
      </c>
    </row>
    <row r="7998" spans="1:3" x14ac:dyDescent="0.25">
      <c r="A7998">
        <v>399.85</v>
      </c>
      <c r="B7998">
        <v>796</v>
      </c>
      <c r="C7998">
        <f t="shared" si="523"/>
        <v>1.0382834409443684</v>
      </c>
    </row>
    <row r="7999" spans="1:3" x14ac:dyDescent="0.25">
      <c r="A7999">
        <v>399.9</v>
      </c>
      <c r="B7999">
        <v>799</v>
      </c>
      <c r="C7999">
        <f t="shared" si="523"/>
        <v>1.0423155320016306</v>
      </c>
    </row>
    <row r="8000" spans="1:3" x14ac:dyDescent="0.25">
      <c r="A8000">
        <v>399.95</v>
      </c>
      <c r="B8000">
        <v>758</v>
      </c>
      <c r="C8000">
        <f t="shared" si="523"/>
        <v>0.98903321350982842</v>
      </c>
    </row>
    <row r="8001" spans="1:3" x14ac:dyDescent="0.25">
      <c r="A8001">
        <v>400</v>
      </c>
      <c r="B8001">
        <v>778</v>
      </c>
      <c r="C8001">
        <f t="shared" si="523"/>
        <v>1.015099275534868</v>
      </c>
    </row>
    <row r="8002" spans="1:3" x14ac:dyDescent="0.25">
      <c r="A8002">
        <v>400.05</v>
      </c>
      <c r="B8002">
        <v>760</v>
      </c>
      <c r="C8002">
        <f t="shared" si="523"/>
        <v>0.99172367446670384</v>
      </c>
    </row>
    <row r="8003" spans="1:3" x14ac:dyDescent="0.25">
      <c r="A8003">
        <v>400.1</v>
      </c>
      <c r="B8003">
        <v>780</v>
      </c>
      <c r="C8003">
        <f t="shared" ref="C8003:C8066" si="524">B8003/AVERAGE(B8003:B8402)</f>
        <v>1.0178747948753919</v>
      </c>
    </row>
    <row r="8004" spans="1:3" x14ac:dyDescent="0.25">
      <c r="A8004">
        <v>400.15</v>
      </c>
      <c r="B8004">
        <v>786</v>
      </c>
      <c r="C8004">
        <f t="shared" si="524"/>
        <v>1.0256376797883482</v>
      </c>
    </row>
    <row r="8005" spans="1:3" x14ac:dyDescent="0.25">
      <c r="A8005">
        <v>400.2</v>
      </c>
      <c r="B8005">
        <v>797</v>
      </c>
      <c r="C8005">
        <f t="shared" si="524"/>
        <v>1.04022214028642</v>
      </c>
    </row>
    <row r="8006" spans="1:3" x14ac:dyDescent="0.25">
      <c r="A8006">
        <v>400.25</v>
      </c>
      <c r="B8006">
        <v>742</v>
      </c>
      <c r="C8006">
        <f t="shared" si="524"/>
        <v>0.96865260031657441</v>
      </c>
    </row>
    <row r="8007" spans="1:3" x14ac:dyDescent="0.25">
      <c r="A8007">
        <v>400.3</v>
      </c>
      <c r="B8007">
        <v>784</v>
      </c>
      <c r="C8007">
        <f t="shared" si="524"/>
        <v>1.0233317017457986</v>
      </c>
    </row>
    <row r="8008" spans="1:3" x14ac:dyDescent="0.25">
      <c r="A8008">
        <v>400.35</v>
      </c>
      <c r="B8008">
        <v>791</v>
      </c>
      <c r="C8008">
        <f t="shared" si="524"/>
        <v>1.0324820686189411</v>
      </c>
    </row>
    <row r="8009" spans="1:3" x14ac:dyDescent="0.25">
      <c r="A8009">
        <v>400.4</v>
      </c>
      <c r="B8009">
        <v>820</v>
      </c>
      <c r="C8009">
        <f t="shared" si="524"/>
        <v>1.0705554812114249</v>
      </c>
    </row>
    <row r="8010" spans="1:3" x14ac:dyDescent="0.25">
      <c r="A8010">
        <v>400.45</v>
      </c>
      <c r="B8010">
        <v>758</v>
      </c>
      <c r="C8010">
        <f t="shared" si="524"/>
        <v>0.98977902987291522</v>
      </c>
    </row>
    <row r="8011" spans="1:3" x14ac:dyDescent="0.25">
      <c r="A8011">
        <v>400.5</v>
      </c>
      <c r="B8011">
        <v>771</v>
      </c>
      <c r="C8011">
        <f t="shared" si="524"/>
        <v>1.0068165791741754</v>
      </c>
    </row>
    <row r="8012" spans="1:3" x14ac:dyDescent="0.25">
      <c r="A8012">
        <v>400.55</v>
      </c>
      <c r="B8012">
        <v>801</v>
      </c>
      <c r="C8012">
        <f t="shared" si="524"/>
        <v>1.046135762562445</v>
      </c>
    </row>
    <row r="8013" spans="1:3" x14ac:dyDescent="0.25">
      <c r="A8013">
        <v>400.6</v>
      </c>
      <c r="B8013">
        <v>784</v>
      </c>
      <c r="C8013">
        <f t="shared" si="524"/>
        <v>1.0241471427731659</v>
      </c>
    </row>
    <row r="8014" spans="1:3" x14ac:dyDescent="0.25">
      <c r="A8014">
        <v>400.65</v>
      </c>
      <c r="B8014">
        <v>787</v>
      </c>
      <c r="C8014">
        <f t="shared" si="524"/>
        <v>1.0281634479402437</v>
      </c>
    </row>
    <row r="8015" spans="1:3" x14ac:dyDescent="0.25">
      <c r="A8015">
        <v>400.7</v>
      </c>
      <c r="B8015">
        <v>780</v>
      </c>
      <c r="C8015">
        <f t="shared" si="524"/>
        <v>1.0191548854104058</v>
      </c>
    </row>
    <row r="8016" spans="1:3" x14ac:dyDescent="0.25">
      <c r="A8016">
        <v>400.75</v>
      </c>
      <c r="B8016">
        <v>759</v>
      </c>
      <c r="C8016">
        <f t="shared" si="524"/>
        <v>0.99174201641143567</v>
      </c>
    </row>
    <row r="8017" spans="1:3" x14ac:dyDescent="0.25">
      <c r="A8017">
        <v>400.8</v>
      </c>
      <c r="B8017">
        <v>776</v>
      </c>
      <c r="C8017">
        <f t="shared" si="524"/>
        <v>1.0139681958944742</v>
      </c>
    </row>
    <row r="8018" spans="1:3" x14ac:dyDescent="0.25">
      <c r="A8018">
        <v>400.85</v>
      </c>
      <c r="B8018">
        <v>789</v>
      </c>
      <c r="C8018">
        <f t="shared" si="524"/>
        <v>1.0311063483610441</v>
      </c>
    </row>
    <row r="8019" spans="1:3" x14ac:dyDescent="0.25">
      <c r="A8019">
        <v>400.9</v>
      </c>
      <c r="B8019">
        <v>723</v>
      </c>
      <c r="C8019">
        <f t="shared" si="524"/>
        <v>0.94496524998121179</v>
      </c>
    </row>
    <row r="8020" spans="1:3" x14ac:dyDescent="0.25">
      <c r="A8020">
        <v>400.95</v>
      </c>
      <c r="B8020">
        <v>810</v>
      </c>
      <c r="C8020">
        <f t="shared" si="524"/>
        <v>1.0585087441316472</v>
      </c>
    </row>
    <row r="8021" spans="1:3" x14ac:dyDescent="0.25">
      <c r="A8021">
        <v>401</v>
      </c>
      <c r="B8021">
        <v>776</v>
      </c>
      <c r="C8021">
        <f t="shared" si="524"/>
        <v>1.0143028465180721</v>
      </c>
    </row>
    <row r="8022" spans="1:3" x14ac:dyDescent="0.25">
      <c r="A8022">
        <v>401.05</v>
      </c>
      <c r="B8022">
        <v>736</v>
      </c>
      <c r="C8022">
        <f t="shared" si="524"/>
        <v>0.9620789270728487</v>
      </c>
    </row>
    <row r="8023" spans="1:3" x14ac:dyDescent="0.25">
      <c r="A8023">
        <v>401.1</v>
      </c>
      <c r="B8023">
        <v>798</v>
      </c>
      <c r="C8023">
        <f t="shared" si="524"/>
        <v>1.0431202104540775</v>
      </c>
    </row>
    <row r="8024" spans="1:3" x14ac:dyDescent="0.25">
      <c r="A8024">
        <v>401.15</v>
      </c>
      <c r="B8024">
        <v>792</v>
      </c>
      <c r="C8024">
        <f t="shared" si="524"/>
        <v>1.0354260837165521</v>
      </c>
    </row>
    <row r="8025" spans="1:3" x14ac:dyDescent="0.25">
      <c r="A8025">
        <v>401.2</v>
      </c>
      <c r="B8025">
        <v>788</v>
      </c>
      <c r="C8025">
        <f t="shared" si="524"/>
        <v>1.0303246241701343</v>
      </c>
    </row>
    <row r="8026" spans="1:3" x14ac:dyDescent="0.25">
      <c r="A8026">
        <v>401.25</v>
      </c>
      <c r="B8026">
        <v>770</v>
      </c>
      <c r="C8026">
        <f t="shared" si="524"/>
        <v>1.0068715715696082</v>
      </c>
    </row>
    <row r="8027" spans="1:3" x14ac:dyDescent="0.25">
      <c r="A8027">
        <v>401.3</v>
      </c>
      <c r="B8027">
        <v>779</v>
      </c>
      <c r="C8027">
        <f t="shared" si="524"/>
        <v>1.0188600277276412</v>
      </c>
    </row>
    <row r="8028" spans="1:3" x14ac:dyDescent="0.25">
      <c r="A8028">
        <v>401.35</v>
      </c>
      <c r="B8028">
        <v>743</v>
      </c>
      <c r="C8028">
        <f t="shared" si="524"/>
        <v>0.97191836147383637</v>
      </c>
    </row>
    <row r="8029" spans="1:3" x14ac:dyDescent="0.25">
      <c r="A8029">
        <v>401.4</v>
      </c>
      <c r="B8029">
        <v>774</v>
      </c>
      <c r="C8029">
        <f t="shared" si="524"/>
        <v>1.0124032478000831</v>
      </c>
    </row>
    <row r="8030" spans="1:3" x14ac:dyDescent="0.25">
      <c r="A8030">
        <v>401.45</v>
      </c>
      <c r="B8030">
        <v>825</v>
      </c>
      <c r="C8030">
        <f t="shared" si="524"/>
        <v>1.0792108025731002</v>
      </c>
    </row>
    <row r="8031" spans="1:3" x14ac:dyDescent="0.25">
      <c r="A8031">
        <v>401.5</v>
      </c>
      <c r="B8031">
        <v>769</v>
      </c>
      <c r="C8031">
        <f t="shared" si="524"/>
        <v>1.0061428356480724</v>
      </c>
    </row>
    <row r="8032" spans="1:3" x14ac:dyDescent="0.25">
      <c r="A8032">
        <v>401.55</v>
      </c>
      <c r="B8032">
        <v>792</v>
      </c>
      <c r="C8032">
        <f t="shared" si="524"/>
        <v>1.0361609712700821</v>
      </c>
    </row>
    <row r="8033" spans="1:3" x14ac:dyDescent="0.25">
      <c r="A8033">
        <v>401.6</v>
      </c>
      <c r="B8033">
        <v>735</v>
      </c>
      <c r="C8033">
        <f t="shared" si="524"/>
        <v>0.96180269304754051</v>
      </c>
    </row>
    <row r="8034" spans="1:3" x14ac:dyDescent="0.25">
      <c r="A8034">
        <v>401.65</v>
      </c>
      <c r="B8034">
        <v>754</v>
      </c>
      <c r="C8034">
        <f t="shared" si="524"/>
        <v>0.98660752255523498</v>
      </c>
    </row>
    <row r="8035" spans="1:3" x14ac:dyDescent="0.25">
      <c r="A8035">
        <v>401.7</v>
      </c>
      <c r="B8035">
        <v>775</v>
      </c>
      <c r="C8035">
        <f t="shared" si="524"/>
        <v>1.0141954649104727</v>
      </c>
    </row>
    <row r="8036" spans="1:3" x14ac:dyDescent="0.25">
      <c r="A8036">
        <v>401.75</v>
      </c>
      <c r="B8036">
        <v>774</v>
      </c>
      <c r="C8036">
        <f t="shared" si="524"/>
        <v>1.0129696763470271</v>
      </c>
    </row>
    <row r="8037" spans="1:3" x14ac:dyDescent="0.25">
      <c r="A8037">
        <v>401.8</v>
      </c>
      <c r="B8037">
        <v>789</v>
      </c>
      <c r="C8037">
        <f t="shared" si="524"/>
        <v>1.0327732054911072</v>
      </c>
    </row>
    <row r="8038" spans="1:3" x14ac:dyDescent="0.25">
      <c r="A8038">
        <v>401.85</v>
      </c>
      <c r="B8038">
        <v>775</v>
      </c>
      <c r="C8038">
        <f t="shared" si="524"/>
        <v>1.0144510183779254</v>
      </c>
    </row>
    <row r="8039" spans="1:3" x14ac:dyDescent="0.25">
      <c r="A8039">
        <v>401.9</v>
      </c>
      <c r="B8039">
        <v>784</v>
      </c>
      <c r="C8039">
        <f t="shared" si="524"/>
        <v>1.0263593697839277</v>
      </c>
    </row>
    <row r="8040" spans="1:3" x14ac:dyDescent="0.25">
      <c r="A8040">
        <v>401.95</v>
      </c>
      <c r="B8040">
        <v>755</v>
      </c>
      <c r="C8040">
        <f t="shared" si="524"/>
        <v>0.98833955681807018</v>
      </c>
    </row>
    <row r="8041" spans="1:3" x14ac:dyDescent="0.25">
      <c r="A8041">
        <v>402</v>
      </c>
      <c r="B8041">
        <v>774</v>
      </c>
      <c r="C8041">
        <f t="shared" si="524"/>
        <v>1.0133542812254517</v>
      </c>
    </row>
    <row r="8042" spans="1:3" x14ac:dyDescent="0.25">
      <c r="A8042">
        <v>402.05</v>
      </c>
      <c r="B8042">
        <v>764</v>
      </c>
      <c r="C8042">
        <f t="shared" si="524"/>
        <v>1.0003011377770794</v>
      </c>
    </row>
    <row r="8043" spans="1:3" x14ac:dyDescent="0.25">
      <c r="A8043">
        <v>402.1</v>
      </c>
      <c r="B8043">
        <v>744</v>
      </c>
      <c r="C8043">
        <f t="shared" si="524"/>
        <v>0.97421090880521666</v>
      </c>
    </row>
    <row r="8044" spans="1:3" x14ac:dyDescent="0.25">
      <c r="A8044">
        <v>402.15</v>
      </c>
      <c r="B8044">
        <v>816</v>
      </c>
      <c r="C8044">
        <f t="shared" si="524"/>
        <v>1.0683355044808558</v>
      </c>
    </row>
    <row r="8045" spans="1:3" x14ac:dyDescent="0.25">
      <c r="A8045">
        <v>402.2</v>
      </c>
      <c r="B8045">
        <v>806</v>
      </c>
      <c r="C8045">
        <f t="shared" si="524"/>
        <v>1.0555264536406495</v>
      </c>
    </row>
    <row r="8046" spans="1:3" x14ac:dyDescent="0.25">
      <c r="A8046">
        <v>402.25</v>
      </c>
      <c r="B8046">
        <v>802</v>
      </c>
      <c r="C8046">
        <f t="shared" si="524"/>
        <v>1.0504463087028559</v>
      </c>
    </row>
    <row r="8047" spans="1:3" x14ac:dyDescent="0.25">
      <c r="A8047">
        <v>402.3</v>
      </c>
      <c r="B8047">
        <v>779</v>
      </c>
      <c r="C8047">
        <f t="shared" si="524"/>
        <v>1.020602011070715</v>
      </c>
    </row>
    <row r="8048" spans="1:3" x14ac:dyDescent="0.25">
      <c r="A8048">
        <v>402.35</v>
      </c>
      <c r="B8048">
        <v>760</v>
      </c>
      <c r="C8048">
        <f t="shared" si="524"/>
        <v>0.99589194572388895</v>
      </c>
    </row>
    <row r="8049" spans="1:3" x14ac:dyDescent="0.25">
      <c r="A8049">
        <v>402.4</v>
      </c>
      <c r="B8049">
        <v>797</v>
      </c>
      <c r="C8049">
        <f t="shared" si="524"/>
        <v>1.0444822310245296</v>
      </c>
    </row>
    <row r="8050" spans="1:3" x14ac:dyDescent="0.25">
      <c r="A8050">
        <v>402.45</v>
      </c>
      <c r="B8050">
        <v>794</v>
      </c>
      <c r="C8050">
        <f t="shared" si="524"/>
        <v>1.0407757318363988</v>
      </c>
    </row>
    <row r="8051" spans="1:3" x14ac:dyDescent="0.25">
      <c r="A8051">
        <v>402.5</v>
      </c>
      <c r="B8051">
        <v>805</v>
      </c>
      <c r="C8051">
        <f t="shared" si="524"/>
        <v>1.0552637012227295</v>
      </c>
    </row>
    <row r="8052" spans="1:3" x14ac:dyDescent="0.25">
      <c r="A8052">
        <v>402.55</v>
      </c>
      <c r="B8052">
        <v>811</v>
      </c>
      <c r="C8052">
        <f t="shared" si="524"/>
        <v>1.0632056765481868</v>
      </c>
    </row>
    <row r="8053" spans="1:3" x14ac:dyDescent="0.25">
      <c r="A8053">
        <v>402.6</v>
      </c>
      <c r="B8053">
        <v>766</v>
      </c>
      <c r="C8053">
        <f t="shared" si="524"/>
        <v>1.0045506406305327</v>
      </c>
    </row>
    <row r="8054" spans="1:3" x14ac:dyDescent="0.25">
      <c r="A8054">
        <v>402.65</v>
      </c>
      <c r="B8054">
        <v>790</v>
      </c>
      <c r="C8054">
        <f t="shared" si="524"/>
        <v>1.035919526099599</v>
      </c>
    </row>
    <row r="8055" spans="1:3" x14ac:dyDescent="0.25">
      <c r="A8055">
        <v>402.7</v>
      </c>
      <c r="B8055">
        <v>799</v>
      </c>
      <c r="C8055">
        <f t="shared" si="524"/>
        <v>1.0478722881058626</v>
      </c>
    </row>
    <row r="8056" spans="1:3" x14ac:dyDescent="0.25">
      <c r="A8056">
        <v>402.75</v>
      </c>
      <c r="B8056">
        <v>817</v>
      </c>
      <c r="C8056">
        <f t="shared" si="524"/>
        <v>1.071665147271976</v>
      </c>
    </row>
    <row r="8057" spans="1:3" x14ac:dyDescent="0.25">
      <c r="A8057">
        <v>402.8</v>
      </c>
      <c r="B8057">
        <v>800</v>
      </c>
      <c r="C8057">
        <f t="shared" si="524"/>
        <v>1.0497861060808862</v>
      </c>
    </row>
    <row r="8058" spans="1:3" x14ac:dyDescent="0.25">
      <c r="A8058">
        <v>402.85</v>
      </c>
      <c r="B8058">
        <v>780</v>
      </c>
      <c r="C8058">
        <f t="shared" si="524"/>
        <v>1.0238706247579792</v>
      </c>
    </row>
    <row r="8059" spans="1:3" x14ac:dyDescent="0.25">
      <c r="A8059">
        <v>402.9</v>
      </c>
      <c r="B8059">
        <v>791</v>
      </c>
      <c r="C8059">
        <f t="shared" si="524"/>
        <v>1.0383882009694685</v>
      </c>
    </row>
    <row r="8060" spans="1:3" x14ac:dyDescent="0.25">
      <c r="A8060">
        <v>402.95</v>
      </c>
      <c r="B8060">
        <v>788</v>
      </c>
      <c r="C8060">
        <f t="shared" si="524"/>
        <v>1.0346468840781895</v>
      </c>
    </row>
    <row r="8061" spans="1:3" x14ac:dyDescent="0.25">
      <c r="A8061">
        <v>403</v>
      </c>
      <c r="B8061">
        <v>762</v>
      </c>
      <c r="C8061">
        <f t="shared" si="524"/>
        <v>1.0008077385291279</v>
      </c>
    </row>
    <row r="8062" spans="1:3" x14ac:dyDescent="0.25">
      <c r="A8062">
        <v>403.05</v>
      </c>
      <c r="B8062">
        <v>771</v>
      </c>
      <c r="C8062">
        <f t="shared" si="524"/>
        <v>1.012585079801817</v>
      </c>
    </row>
    <row r="8063" spans="1:3" x14ac:dyDescent="0.25">
      <c r="A8063">
        <v>403.1</v>
      </c>
      <c r="B8063">
        <v>738</v>
      </c>
      <c r="C8063">
        <f t="shared" si="524"/>
        <v>0.96934034288116067</v>
      </c>
    </row>
    <row r="8064" spans="1:3" x14ac:dyDescent="0.25">
      <c r="A8064">
        <v>403.15</v>
      </c>
      <c r="B8064">
        <v>761</v>
      </c>
      <c r="C8064">
        <f t="shared" si="524"/>
        <v>0.99972084010706608</v>
      </c>
    </row>
    <row r="8065" spans="1:3" x14ac:dyDescent="0.25">
      <c r="A8065">
        <v>403.2</v>
      </c>
      <c r="B8065">
        <v>721</v>
      </c>
      <c r="C8065">
        <f t="shared" si="524"/>
        <v>0.94713576816848777</v>
      </c>
    </row>
    <row r="8066" spans="1:3" x14ac:dyDescent="0.25">
      <c r="A8066">
        <v>403.25</v>
      </c>
      <c r="B8066">
        <v>848</v>
      </c>
      <c r="C8066">
        <f t="shared" si="524"/>
        <v>1.113964623741371</v>
      </c>
    </row>
    <row r="8067" spans="1:3" x14ac:dyDescent="0.25">
      <c r="A8067">
        <v>403.3</v>
      </c>
      <c r="B8067">
        <v>761</v>
      </c>
      <c r="C8067">
        <f t="shared" ref="C8067:C8130" si="525">B8067/AVERAGE(B8067:B8466)</f>
        <v>1.000049279695123</v>
      </c>
    </row>
    <row r="8068" spans="1:3" x14ac:dyDescent="0.25">
      <c r="A8068">
        <v>403.35</v>
      </c>
      <c r="B8068">
        <v>794</v>
      </c>
      <c r="C8068">
        <f t="shared" si="525"/>
        <v>1.0435011170981732</v>
      </c>
    </row>
    <row r="8069" spans="1:3" x14ac:dyDescent="0.25">
      <c r="A8069">
        <v>403.4</v>
      </c>
      <c r="B8069">
        <v>745</v>
      </c>
      <c r="C8069">
        <f t="shared" si="525"/>
        <v>0.97934180343492627</v>
      </c>
    </row>
    <row r="8070" spans="1:3" x14ac:dyDescent="0.25">
      <c r="A8070">
        <v>403.45</v>
      </c>
      <c r="B8070">
        <v>791</v>
      </c>
      <c r="C8070">
        <f t="shared" si="525"/>
        <v>1.0396164853471248</v>
      </c>
    </row>
    <row r="8071" spans="1:3" x14ac:dyDescent="0.25">
      <c r="A8071">
        <v>403.5</v>
      </c>
      <c r="B8071">
        <v>797</v>
      </c>
      <c r="C8071">
        <f t="shared" si="525"/>
        <v>1.0475401863754057</v>
      </c>
    </row>
    <row r="8072" spans="1:3" x14ac:dyDescent="0.25">
      <c r="A8072">
        <v>403.55</v>
      </c>
      <c r="B8072">
        <v>754</v>
      </c>
      <c r="C8072">
        <f t="shared" si="525"/>
        <v>0.99108158020991477</v>
      </c>
    </row>
    <row r="8073" spans="1:3" x14ac:dyDescent="0.25">
      <c r="A8073">
        <v>403.6</v>
      </c>
      <c r="B8073">
        <v>757</v>
      </c>
      <c r="C8073">
        <f t="shared" si="525"/>
        <v>0.99498890988252686</v>
      </c>
    </row>
    <row r="8074" spans="1:3" x14ac:dyDescent="0.25">
      <c r="A8074">
        <v>403.65</v>
      </c>
      <c r="B8074">
        <v>793</v>
      </c>
      <c r="C8074">
        <f t="shared" si="525"/>
        <v>1.0423923759447913</v>
      </c>
    </row>
    <row r="8075" spans="1:3" x14ac:dyDescent="0.25">
      <c r="A8075">
        <v>403.7</v>
      </c>
      <c r="B8075">
        <v>786</v>
      </c>
      <c r="C8075">
        <f t="shared" si="525"/>
        <v>1.0334116718983681</v>
      </c>
    </row>
    <row r="8076" spans="1:3" x14ac:dyDescent="0.25">
      <c r="A8076">
        <v>403.75</v>
      </c>
      <c r="B8076">
        <v>831</v>
      </c>
      <c r="C8076">
        <f t="shared" si="525"/>
        <v>1.0926949855687997</v>
      </c>
    </row>
    <row r="8077" spans="1:3" x14ac:dyDescent="0.25">
      <c r="A8077">
        <v>403.8</v>
      </c>
      <c r="B8077">
        <v>776</v>
      </c>
      <c r="C8077">
        <f t="shared" si="525"/>
        <v>1.0205255838267737</v>
      </c>
    </row>
    <row r="8078" spans="1:3" x14ac:dyDescent="0.25">
      <c r="A8078">
        <v>403.85</v>
      </c>
      <c r="B8078">
        <v>743</v>
      </c>
      <c r="C8078">
        <f t="shared" si="525"/>
        <v>0.97708839493834021</v>
      </c>
    </row>
    <row r="8079" spans="1:3" x14ac:dyDescent="0.25">
      <c r="A8079">
        <v>403.9</v>
      </c>
      <c r="B8079">
        <v>807</v>
      </c>
      <c r="C8079">
        <f t="shared" si="525"/>
        <v>1.0612381769585071</v>
      </c>
    </row>
    <row r="8080" spans="1:3" x14ac:dyDescent="0.25">
      <c r="A8080">
        <v>403.95</v>
      </c>
      <c r="B8080">
        <v>724</v>
      </c>
      <c r="C8080">
        <f t="shared" si="525"/>
        <v>0.95231518475769561</v>
      </c>
    </row>
    <row r="8081" spans="1:3" x14ac:dyDescent="0.25">
      <c r="A8081">
        <v>404</v>
      </c>
      <c r="B8081">
        <v>788</v>
      </c>
      <c r="C8081">
        <f t="shared" si="525"/>
        <v>1.0364363949638136</v>
      </c>
    </row>
    <row r="8082" spans="1:3" x14ac:dyDescent="0.25">
      <c r="A8082">
        <v>404.05</v>
      </c>
      <c r="B8082">
        <v>795</v>
      </c>
      <c r="C8082">
        <f t="shared" si="525"/>
        <v>1.0457258422532434</v>
      </c>
    </row>
    <row r="8083" spans="1:3" x14ac:dyDescent="0.25">
      <c r="A8083">
        <v>404.1</v>
      </c>
      <c r="B8083">
        <v>781</v>
      </c>
      <c r="C8083">
        <f t="shared" si="525"/>
        <v>1.0273713565971776</v>
      </c>
    </row>
    <row r="8084" spans="1:3" x14ac:dyDescent="0.25">
      <c r="A8084">
        <v>404.15</v>
      </c>
      <c r="B8084">
        <v>782</v>
      </c>
      <c r="C8084">
        <f t="shared" si="525"/>
        <v>1.0287341767988871</v>
      </c>
    </row>
    <row r="8085" spans="1:3" x14ac:dyDescent="0.25">
      <c r="A8085">
        <v>404.2</v>
      </c>
      <c r="B8085">
        <v>816</v>
      </c>
      <c r="C8085">
        <f t="shared" si="525"/>
        <v>1.0735076467686235</v>
      </c>
    </row>
    <row r="8086" spans="1:3" x14ac:dyDescent="0.25">
      <c r="A8086">
        <v>404.25</v>
      </c>
      <c r="B8086">
        <v>778</v>
      </c>
      <c r="C8086">
        <f t="shared" si="525"/>
        <v>1.0237044152187214</v>
      </c>
    </row>
    <row r="8087" spans="1:3" x14ac:dyDescent="0.25">
      <c r="A8087">
        <v>404.3</v>
      </c>
      <c r="B8087">
        <v>779</v>
      </c>
      <c r="C8087">
        <f t="shared" si="525"/>
        <v>1.0252360740960089</v>
      </c>
    </row>
    <row r="8088" spans="1:3" x14ac:dyDescent="0.25">
      <c r="A8088">
        <v>404.35</v>
      </c>
      <c r="B8088">
        <v>730</v>
      </c>
      <c r="C8088">
        <f t="shared" si="525"/>
        <v>0.96100681919907327</v>
      </c>
    </row>
    <row r="8089" spans="1:3" x14ac:dyDescent="0.25">
      <c r="A8089">
        <v>404.4</v>
      </c>
      <c r="B8089">
        <v>773</v>
      </c>
      <c r="C8089">
        <f t="shared" si="525"/>
        <v>1.0175270013229167</v>
      </c>
    </row>
    <row r="8090" spans="1:3" x14ac:dyDescent="0.25">
      <c r="A8090">
        <v>404.45</v>
      </c>
      <c r="B8090">
        <v>812</v>
      </c>
      <c r="C8090">
        <f t="shared" si="525"/>
        <v>1.0688288952363401</v>
      </c>
    </row>
    <row r="8091" spans="1:3" x14ac:dyDescent="0.25">
      <c r="A8091">
        <v>404.5</v>
      </c>
      <c r="B8091">
        <v>715</v>
      </c>
      <c r="C8091">
        <f t="shared" si="525"/>
        <v>0.94119815182908373</v>
      </c>
    </row>
    <row r="8092" spans="1:3" x14ac:dyDescent="0.25">
      <c r="A8092">
        <v>404.55</v>
      </c>
      <c r="B8092">
        <v>790</v>
      </c>
      <c r="C8092">
        <f t="shared" si="525"/>
        <v>1.0398499457040375</v>
      </c>
    </row>
    <row r="8093" spans="1:3" x14ac:dyDescent="0.25">
      <c r="A8093">
        <v>404.6</v>
      </c>
      <c r="B8093">
        <v>754</v>
      </c>
      <c r="C8093">
        <f t="shared" si="525"/>
        <v>0.99255909774535067</v>
      </c>
    </row>
    <row r="8094" spans="1:3" x14ac:dyDescent="0.25">
      <c r="A8094">
        <v>404.65</v>
      </c>
      <c r="B8094">
        <v>831</v>
      </c>
      <c r="C8094">
        <f t="shared" si="525"/>
        <v>1.0939248338050418</v>
      </c>
    </row>
    <row r="8095" spans="1:3" x14ac:dyDescent="0.25">
      <c r="A8095">
        <v>404.7</v>
      </c>
      <c r="B8095">
        <v>788</v>
      </c>
      <c r="C8095">
        <f t="shared" si="525"/>
        <v>1.0376954732510288</v>
      </c>
    </row>
    <row r="8096" spans="1:3" x14ac:dyDescent="0.25">
      <c r="A8096">
        <v>404.75</v>
      </c>
      <c r="B8096">
        <v>741</v>
      </c>
      <c r="C8096">
        <f t="shared" si="525"/>
        <v>0.9758217446270544</v>
      </c>
    </row>
    <row r="8097" spans="1:3" x14ac:dyDescent="0.25">
      <c r="A8097">
        <v>404.8</v>
      </c>
      <c r="B8097">
        <v>757</v>
      </c>
      <c r="C8097">
        <f t="shared" si="525"/>
        <v>0.99684289189785313</v>
      </c>
    </row>
    <row r="8098" spans="1:3" x14ac:dyDescent="0.25">
      <c r="A8098">
        <v>404.85</v>
      </c>
      <c r="B8098">
        <v>804</v>
      </c>
      <c r="C8098">
        <f t="shared" si="525"/>
        <v>1.0586469333473782</v>
      </c>
    </row>
    <row r="8099" spans="1:3" x14ac:dyDescent="0.25">
      <c r="A8099">
        <v>404.9</v>
      </c>
      <c r="B8099">
        <v>775</v>
      </c>
      <c r="C8099">
        <f t="shared" si="525"/>
        <v>1.0206130921613623</v>
      </c>
    </row>
    <row r="8100" spans="1:3" x14ac:dyDescent="0.25">
      <c r="A8100">
        <v>404.95</v>
      </c>
      <c r="B8100">
        <v>786</v>
      </c>
      <c r="C8100">
        <f t="shared" si="525"/>
        <v>1.035126477047124</v>
      </c>
    </row>
    <row r="8101" spans="1:3" x14ac:dyDescent="0.25">
      <c r="A8101">
        <v>405</v>
      </c>
      <c r="B8101">
        <v>794</v>
      </c>
      <c r="C8101">
        <f t="shared" si="525"/>
        <v>1.0457963989831802</v>
      </c>
    </row>
    <row r="8102" spans="1:3" x14ac:dyDescent="0.25">
      <c r="A8102">
        <v>405.05</v>
      </c>
      <c r="B8102">
        <v>750</v>
      </c>
      <c r="C8102">
        <f t="shared" si="525"/>
        <v>0.98810974605579527</v>
      </c>
    </row>
    <row r="8103" spans="1:3" x14ac:dyDescent="0.25">
      <c r="A8103">
        <v>405.1</v>
      </c>
      <c r="B8103">
        <v>729</v>
      </c>
      <c r="C8103">
        <f t="shared" si="525"/>
        <v>0.96045532696982272</v>
      </c>
    </row>
    <row r="8104" spans="1:3" x14ac:dyDescent="0.25">
      <c r="A8104">
        <v>405.15</v>
      </c>
      <c r="B8104">
        <v>792</v>
      </c>
      <c r="C8104">
        <f t="shared" si="525"/>
        <v>1.0434267081665924</v>
      </c>
    </row>
    <row r="8105" spans="1:3" x14ac:dyDescent="0.25">
      <c r="A8105">
        <v>405.2</v>
      </c>
      <c r="B8105">
        <v>796</v>
      </c>
      <c r="C8105">
        <f t="shared" si="525"/>
        <v>1.0489245558377727</v>
      </c>
    </row>
    <row r="8106" spans="1:3" x14ac:dyDescent="0.25">
      <c r="A8106">
        <v>405.25</v>
      </c>
      <c r="B8106">
        <v>679</v>
      </c>
      <c r="C8106">
        <f t="shared" si="525"/>
        <v>0.89502267215016351</v>
      </c>
    </row>
    <row r="8107" spans="1:3" x14ac:dyDescent="0.25">
      <c r="A8107">
        <v>405.3</v>
      </c>
      <c r="B8107">
        <v>802</v>
      </c>
      <c r="C8107">
        <f t="shared" si="525"/>
        <v>1.0569842341971301</v>
      </c>
    </row>
    <row r="8108" spans="1:3" x14ac:dyDescent="0.25">
      <c r="A8108">
        <v>405.35</v>
      </c>
      <c r="B8108">
        <v>747</v>
      </c>
      <c r="C8108">
        <f t="shared" si="525"/>
        <v>0.98469569343931662</v>
      </c>
    </row>
    <row r="8109" spans="1:3" x14ac:dyDescent="0.25">
      <c r="A8109">
        <v>405.4</v>
      </c>
      <c r="B8109">
        <v>810</v>
      </c>
      <c r="C8109">
        <f t="shared" si="525"/>
        <v>1.0677775068054338</v>
      </c>
    </row>
    <row r="8110" spans="1:3" x14ac:dyDescent="0.25">
      <c r="A8110">
        <v>405.45</v>
      </c>
      <c r="B8110">
        <v>749</v>
      </c>
      <c r="C8110">
        <f t="shared" si="525"/>
        <v>0.98748829912062119</v>
      </c>
    </row>
    <row r="8111" spans="1:3" x14ac:dyDescent="0.25">
      <c r="A8111">
        <v>405.5</v>
      </c>
      <c r="B8111">
        <v>784</v>
      </c>
      <c r="C8111">
        <f t="shared" si="525"/>
        <v>1.0336257984561532</v>
      </c>
    </row>
    <row r="8112" spans="1:3" x14ac:dyDescent="0.25">
      <c r="A8112">
        <v>405.55</v>
      </c>
      <c r="B8112">
        <v>760</v>
      </c>
      <c r="C8112">
        <f t="shared" si="525"/>
        <v>1.0019808898513181</v>
      </c>
    </row>
    <row r="8113" spans="1:3" x14ac:dyDescent="0.25">
      <c r="A8113">
        <v>405.6</v>
      </c>
      <c r="B8113">
        <v>771</v>
      </c>
      <c r="C8113">
        <f t="shared" si="525"/>
        <v>1.0164966462861946</v>
      </c>
    </row>
    <row r="8114" spans="1:3" x14ac:dyDescent="0.25">
      <c r="A8114">
        <v>405.65</v>
      </c>
      <c r="B8114">
        <v>772</v>
      </c>
      <c r="C8114">
        <f t="shared" si="525"/>
        <v>1.0180163845253598</v>
      </c>
    </row>
    <row r="8115" spans="1:3" x14ac:dyDescent="0.25">
      <c r="A8115">
        <v>405.7</v>
      </c>
      <c r="B8115">
        <v>734</v>
      </c>
      <c r="C8115">
        <f t="shared" si="525"/>
        <v>0.96796101780969157</v>
      </c>
    </row>
    <row r="8116" spans="1:3" x14ac:dyDescent="0.25">
      <c r="A8116">
        <v>405.75</v>
      </c>
      <c r="B8116">
        <v>763</v>
      </c>
      <c r="C8116">
        <f t="shared" si="525"/>
        <v>1.0062942850265917</v>
      </c>
    </row>
    <row r="8117" spans="1:3" x14ac:dyDescent="0.25">
      <c r="A8117">
        <v>405.8</v>
      </c>
      <c r="B8117">
        <v>760</v>
      </c>
      <c r="C8117">
        <f t="shared" si="525"/>
        <v>1.0023542135146364</v>
      </c>
    </row>
    <row r="8118" spans="1:3" x14ac:dyDescent="0.25">
      <c r="A8118">
        <v>405.85</v>
      </c>
      <c r="B8118">
        <v>779</v>
      </c>
      <c r="C8118">
        <f t="shared" si="525"/>
        <v>1.0273351598534828</v>
      </c>
    </row>
    <row r="8119" spans="1:3" x14ac:dyDescent="0.25">
      <c r="A8119">
        <v>405.9</v>
      </c>
      <c r="B8119">
        <v>725</v>
      </c>
      <c r="C8119">
        <f t="shared" si="525"/>
        <v>0.95626883684734654</v>
      </c>
    </row>
    <row r="8120" spans="1:3" x14ac:dyDescent="0.25">
      <c r="A8120">
        <v>405.95</v>
      </c>
      <c r="B8120">
        <v>801</v>
      </c>
      <c r="C8120">
        <f t="shared" si="525"/>
        <v>1.056473870077455</v>
      </c>
    </row>
    <row r="8121" spans="1:3" x14ac:dyDescent="0.25">
      <c r="A8121">
        <v>406</v>
      </c>
      <c r="B8121">
        <v>778</v>
      </c>
      <c r="C8121">
        <f t="shared" si="525"/>
        <v>1.0263953799015162</v>
      </c>
    </row>
    <row r="8122" spans="1:3" x14ac:dyDescent="0.25">
      <c r="A8122">
        <v>406.05</v>
      </c>
      <c r="B8122">
        <v>767</v>
      </c>
      <c r="C8122">
        <f t="shared" si="525"/>
        <v>1.0119968465808822</v>
      </c>
    </row>
    <row r="8123" spans="1:3" x14ac:dyDescent="0.25">
      <c r="A8123">
        <v>406.1</v>
      </c>
      <c r="B8123">
        <v>762</v>
      </c>
      <c r="C8123">
        <f t="shared" si="525"/>
        <v>1.0055556288681562</v>
      </c>
    </row>
    <row r="8124" spans="1:3" x14ac:dyDescent="0.25">
      <c r="A8124">
        <v>406.15</v>
      </c>
      <c r="B8124">
        <v>771</v>
      </c>
      <c r="C8124">
        <f t="shared" si="525"/>
        <v>1.0174826213044497</v>
      </c>
    </row>
    <row r="8125" spans="1:3" x14ac:dyDescent="0.25">
      <c r="A8125">
        <v>406.2</v>
      </c>
      <c r="B8125">
        <v>788</v>
      </c>
      <c r="C8125">
        <f t="shared" si="525"/>
        <v>1.0400134621031896</v>
      </c>
    </row>
    <row r="8126" spans="1:3" x14ac:dyDescent="0.25">
      <c r="A8126">
        <v>406.25</v>
      </c>
      <c r="B8126">
        <v>795</v>
      </c>
      <c r="C8126">
        <f t="shared" si="525"/>
        <v>1.0495326609283413</v>
      </c>
    </row>
    <row r="8127" spans="1:3" x14ac:dyDescent="0.25">
      <c r="A8127">
        <v>406.3</v>
      </c>
      <c r="B8127">
        <v>735</v>
      </c>
      <c r="C8127">
        <f t="shared" si="525"/>
        <v>0.97037389100126736</v>
      </c>
    </row>
    <row r="8128" spans="1:3" x14ac:dyDescent="0.25">
      <c r="A8128">
        <v>406.35</v>
      </c>
      <c r="B8128">
        <v>740</v>
      </c>
      <c r="C8128">
        <f t="shared" si="525"/>
        <v>0.97692025888386869</v>
      </c>
    </row>
    <row r="8129" spans="1:3" x14ac:dyDescent="0.25">
      <c r="A8129">
        <v>406.4</v>
      </c>
      <c r="B8129">
        <v>731</v>
      </c>
      <c r="C8129">
        <f t="shared" si="525"/>
        <v>0.96495917734260017</v>
      </c>
    </row>
    <row r="8130" spans="1:3" x14ac:dyDescent="0.25">
      <c r="A8130">
        <v>406.45</v>
      </c>
      <c r="B8130">
        <v>749</v>
      </c>
      <c r="C8130">
        <f t="shared" si="525"/>
        <v>0.98871035340784963</v>
      </c>
    </row>
    <row r="8131" spans="1:3" x14ac:dyDescent="0.25">
      <c r="A8131">
        <v>406.5</v>
      </c>
      <c r="B8131">
        <v>740</v>
      </c>
      <c r="C8131">
        <f t="shared" ref="C8131:C8194" si="526">B8131/AVERAGE(B8131:B8530)</f>
        <v>0.97672039728762095</v>
      </c>
    </row>
    <row r="8132" spans="1:3" x14ac:dyDescent="0.25">
      <c r="A8132">
        <v>406.55</v>
      </c>
      <c r="B8132">
        <v>745</v>
      </c>
      <c r="C8132">
        <f t="shared" si="526"/>
        <v>0.98331985943145628</v>
      </c>
    </row>
    <row r="8133" spans="1:3" x14ac:dyDescent="0.25">
      <c r="A8133">
        <v>406.6</v>
      </c>
      <c r="B8133">
        <v>787</v>
      </c>
      <c r="C8133">
        <f t="shared" si="526"/>
        <v>1.0388616083214532</v>
      </c>
    </row>
    <row r="8134" spans="1:3" x14ac:dyDescent="0.25">
      <c r="A8134">
        <v>406.65</v>
      </c>
      <c r="B8134">
        <v>707</v>
      </c>
      <c r="C8134">
        <f t="shared" si="526"/>
        <v>0.93349661822034879</v>
      </c>
    </row>
    <row r="8135" spans="1:3" x14ac:dyDescent="0.25">
      <c r="A8135">
        <v>406.7</v>
      </c>
      <c r="B8135">
        <v>806</v>
      </c>
      <c r="C8135">
        <f t="shared" si="526"/>
        <v>1.0641247375995142</v>
      </c>
    </row>
    <row r="8136" spans="1:3" x14ac:dyDescent="0.25">
      <c r="A8136">
        <v>406.75</v>
      </c>
      <c r="B8136">
        <v>743</v>
      </c>
      <c r="C8136">
        <f t="shared" si="526"/>
        <v>0.98117866893803574</v>
      </c>
    </row>
    <row r="8137" spans="1:3" x14ac:dyDescent="0.25">
      <c r="A8137">
        <v>406.8</v>
      </c>
      <c r="B8137">
        <v>776</v>
      </c>
      <c r="C8137">
        <f t="shared" si="526"/>
        <v>1.024916296301188</v>
      </c>
    </row>
    <row r="8138" spans="1:3" x14ac:dyDescent="0.25">
      <c r="A8138">
        <v>406.85</v>
      </c>
      <c r="B8138">
        <v>780</v>
      </c>
      <c r="C8138">
        <f t="shared" si="526"/>
        <v>1.0302980269132338</v>
      </c>
    </row>
    <row r="8139" spans="1:3" x14ac:dyDescent="0.25">
      <c r="A8139">
        <v>406.9</v>
      </c>
      <c r="B8139">
        <v>770</v>
      </c>
      <c r="C8139">
        <f t="shared" si="526"/>
        <v>1.0171260245563283</v>
      </c>
    </row>
    <row r="8140" spans="1:3" x14ac:dyDescent="0.25">
      <c r="A8140">
        <v>406.95</v>
      </c>
      <c r="B8140">
        <v>800</v>
      </c>
      <c r="C8140">
        <f t="shared" si="526"/>
        <v>1.0569148655075835</v>
      </c>
    </row>
    <row r="8141" spans="1:3" x14ac:dyDescent="0.25">
      <c r="A8141">
        <v>407</v>
      </c>
      <c r="B8141">
        <v>741</v>
      </c>
      <c r="C8141">
        <f t="shared" si="526"/>
        <v>0.97917437496696447</v>
      </c>
    </row>
    <row r="8142" spans="1:3" x14ac:dyDescent="0.25">
      <c r="A8142">
        <v>407.05</v>
      </c>
      <c r="B8142">
        <v>774</v>
      </c>
      <c r="C8142">
        <f t="shared" si="526"/>
        <v>1.0227711945875053</v>
      </c>
    </row>
    <row r="8143" spans="1:3" x14ac:dyDescent="0.25">
      <c r="A8143">
        <v>407.1</v>
      </c>
      <c r="B8143">
        <v>751</v>
      </c>
      <c r="C8143">
        <f t="shared" si="526"/>
        <v>0.99271655364767153</v>
      </c>
    </row>
    <row r="8144" spans="1:3" x14ac:dyDescent="0.25">
      <c r="A8144">
        <v>407.15</v>
      </c>
      <c r="B8144">
        <v>758</v>
      </c>
      <c r="C8144">
        <f t="shared" si="526"/>
        <v>1.0021318437969955</v>
      </c>
    </row>
    <row r="8145" spans="1:3" x14ac:dyDescent="0.25">
      <c r="A8145">
        <v>407.2</v>
      </c>
      <c r="B8145">
        <v>781</v>
      </c>
      <c r="C8145">
        <f t="shared" si="526"/>
        <v>1.0326658248434804</v>
      </c>
    </row>
    <row r="8146" spans="1:3" x14ac:dyDescent="0.25">
      <c r="A8146">
        <v>407.25</v>
      </c>
      <c r="B8146">
        <v>763</v>
      </c>
      <c r="C8146">
        <f t="shared" si="526"/>
        <v>1.0090857392247365</v>
      </c>
    </row>
    <row r="8147" spans="1:3" x14ac:dyDescent="0.25">
      <c r="A8147">
        <v>407.3</v>
      </c>
      <c r="B8147">
        <v>768</v>
      </c>
      <c r="C8147">
        <f t="shared" si="526"/>
        <v>1.0159032510888222</v>
      </c>
    </row>
    <row r="8148" spans="1:3" x14ac:dyDescent="0.25">
      <c r="A8148">
        <v>407.35</v>
      </c>
      <c r="B8148">
        <v>807</v>
      </c>
      <c r="C8148">
        <f t="shared" si="526"/>
        <v>1.0678169626760261</v>
      </c>
    </row>
    <row r="8149" spans="1:3" x14ac:dyDescent="0.25">
      <c r="A8149">
        <v>407.4</v>
      </c>
      <c r="B8149">
        <v>754</v>
      </c>
      <c r="C8149">
        <f t="shared" si="526"/>
        <v>0.99799474530618193</v>
      </c>
    </row>
    <row r="8150" spans="1:3" x14ac:dyDescent="0.25">
      <c r="A8150">
        <v>407.45</v>
      </c>
      <c r="B8150">
        <v>762</v>
      </c>
      <c r="C8150">
        <f t="shared" si="526"/>
        <v>1.0087638010008209</v>
      </c>
    </row>
    <row r="8151" spans="1:3" x14ac:dyDescent="0.25">
      <c r="A8151">
        <v>407.5</v>
      </c>
      <c r="B8151">
        <v>798</v>
      </c>
      <c r="C8151">
        <f t="shared" si="526"/>
        <v>1.0565338276181651</v>
      </c>
    </row>
    <row r="8152" spans="1:3" x14ac:dyDescent="0.25">
      <c r="A8152">
        <v>407.55</v>
      </c>
      <c r="B8152">
        <v>757</v>
      </c>
      <c r="C8152">
        <f t="shared" si="526"/>
        <v>1.0024199768926967</v>
      </c>
    </row>
    <row r="8153" spans="1:3" x14ac:dyDescent="0.25">
      <c r="A8153">
        <v>407.6</v>
      </c>
      <c r="B8153">
        <v>788</v>
      </c>
      <c r="C8153">
        <f t="shared" si="526"/>
        <v>1.0436360385536105</v>
      </c>
    </row>
    <row r="8154" spans="1:3" x14ac:dyDescent="0.25">
      <c r="A8154">
        <v>407.65</v>
      </c>
      <c r="B8154">
        <v>743</v>
      </c>
      <c r="C8154">
        <f t="shared" si="526"/>
        <v>0.98431455672725343</v>
      </c>
    </row>
    <row r="8155" spans="1:3" x14ac:dyDescent="0.25">
      <c r="A8155">
        <v>407.7</v>
      </c>
      <c r="B8155">
        <v>743</v>
      </c>
      <c r="C8155">
        <f t="shared" si="526"/>
        <v>0.98444497442827994</v>
      </c>
    </row>
    <row r="8156" spans="1:3" x14ac:dyDescent="0.25">
      <c r="A8156">
        <v>407.75</v>
      </c>
      <c r="B8156">
        <v>735</v>
      </c>
      <c r="C8156">
        <f t="shared" si="526"/>
        <v>0.97378078670888601</v>
      </c>
    </row>
    <row r="8157" spans="1:3" x14ac:dyDescent="0.25">
      <c r="A8157">
        <v>407.8</v>
      </c>
      <c r="B8157">
        <v>774</v>
      </c>
      <c r="C8157">
        <f t="shared" si="526"/>
        <v>1.0253489034463117</v>
      </c>
    </row>
    <row r="8158" spans="1:3" x14ac:dyDescent="0.25">
      <c r="A8158">
        <v>407.85</v>
      </c>
      <c r="B8158">
        <v>777</v>
      </c>
      <c r="C8158">
        <f t="shared" si="526"/>
        <v>1.0294970105500256</v>
      </c>
    </row>
    <row r="8159" spans="1:3" x14ac:dyDescent="0.25">
      <c r="A8159">
        <v>407.9</v>
      </c>
      <c r="B8159">
        <v>796</v>
      </c>
      <c r="C8159">
        <f t="shared" si="526"/>
        <v>1.0550033134526176</v>
      </c>
    </row>
    <row r="8160" spans="1:3" x14ac:dyDescent="0.25">
      <c r="A8160">
        <v>407.95</v>
      </c>
      <c r="B8160">
        <v>763</v>
      </c>
      <c r="C8160">
        <f t="shared" si="526"/>
        <v>1.0113629208903441</v>
      </c>
    </row>
    <row r="8161" spans="1:3" x14ac:dyDescent="0.25">
      <c r="A8161">
        <v>408</v>
      </c>
      <c r="B8161">
        <v>789</v>
      </c>
      <c r="C8161">
        <f t="shared" si="526"/>
        <v>1.0461208010978302</v>
      </c>
    </row>
    <row r="8162" spans="1:3" x14ac:dyDescent="0.25">
      <c r="A8162">
        <v>408.05</v>
      </c>
      <c r="B8162">
        <v>755</v>
      </c>
      <c r="C8162">
        <f t="shared" si="526"/>
        <v>1.0012167103732019</v>
      </c>
    </row>
    <row r="8163" spans="1:3" x14ac:dyDescent="0.25">
      <c r="A8163">
        <v>408.1</v>
      </c>
      <c r="B8163">
        <v>759</v>
      </c>
      <c r="C8163">
        <f t="shared" si="526"/>
        <v>1.0065745631048648</v>
      </c>
    </row>
    <row r="8164" spans="1:3" x14ac:dyDescent="0.25">
      <c r="A8164">
        <v>408.15</v>
      </c>
      <c r="B8164">
        <v>782</v>
      </c>
      <c r="C8164">
        <f t="shared" si="526"/>
        <v>1.0372728478578062</v>
      </c>
    </row>
    <row r="8165" spans="1:3" x14ac:dyDescent="0.25">
      <c r="A8165">
        <v>408.2</v>
      </c>
      <c r="B8165">
        <v>783</v>
      </c>
      <c r="C8165">
        <f t="shared" si="526"/>
        <v>1.0389300214951038</v>
      </c>
    </row>
    <row r="8166" spans="1:3" x14ac:dyDescent="0.25">
      <c r="A8166">
        <v>408.25</v>
      </c>
      <c r="B8166">
        <v>802</v>
      </c>
      <c r="C8166">
        <f t="shared" si="526"/>
        <v>1.0643239154380051</v>
      </c>
    </row>
    <row r="8167" spans="1:3" x14ac:dyDescent="0.25">
      <c r="A8167">
        <v>408.3</v>
      </c>
      <c r="B8167">
        <v>724</v>
      </c>
      <c r="C8167">
        <f t="shared" si="526"/>
        <v>0.96108533614756109</v>
      </c>
    </row>
    <row r="8168" spans="1:3" x14ac:dyDescent="0.25">
      <c r="A8168">
        <v>408.35</v>
      </c>
      <c r="B8168">
        <v>792</v>
      </c>
      <c r="C8168">
        <f t="shared" si="526"/>
        <v>1.0512030102631658</v>
      </c>
    </row>
    <row r="8169" spans="1:3" x14ac:dyDescent="0.25">
      <c r="A8169">
        <v>408.4</v>
      </c>
      <c r="B8169">
        <v>787</v>
      </c>
      <c r="C8169">
        <f t="shared" si="526"/>
        <v>1.0447226241520755</v>
      </c>
    </row>
    <row r="8170" spans="1:3" x14ac:dyDescent="0.25">
      <c r="A8170">
        <v>408.45</v>
      </c>
      <c r="B8170">
        <v>732</v>
      </c>
      <c r="C8170">
        <f t="shared" si="526"/>
        <v>0.97206959858970232</v>
      </c>
    </row>
    <row r="8171" spans="1:3" x14ac:dyDescent="0.25">
      <c r="A8171">
        <v>408.5</v>
      </c>
      <c r="B8171">
        <v>729</v>
      </c>
      <c r="C8171">
        <f t="shared" si="526"/>
        <v>0.96814677583218789</v>
      </c>
    </row>
    <row r="8172" spans="1:3" x14ac:dyDescent="0.25">
      <c r="A8172">
        <v>408.55</v>
      </c>
      <c r="B8172">
        <v>784</v>
      </c>
      <c r="C8172">
        <f t="shared" si="526"/>
        <v>1.04122051230971</v>
      </c>
    </row>
    <row r="8173" spans="1:3" x14ac:dyDescent="0.25">
      <c r="A8173">
        <v>408.6</v>
      </c>
      <c r="B8173">
        <v>734</v>
      </c>
      <c r="C8173">
        <f t="shared" si="526"/>
        <v>0.97510428567632912</v>
      </c>
    </row>
    <row r="8174" spans="1:3" x14ac:dyDescent="0.25">
      <c r="A8174">
        <v>408.65</v>
      </c>
      <c r="B8174">
        <v>742</v>
      </c>
      <c r="C8174">
        <f t="shared" si="526"/>
        <v>0.98579433168259278</v>
      </c>
    </row>
    <row r="8175" spans="1:3" x14ac:dyDescent="0.25">
      <c r="A8175">
        <v>408.7</v>
      </c>
      <c r="B8175">
        <v>763</v>
      </c>
      <c r="C8175">
        <f t="shared" si="526"/>
        <v>1.0137918205734633</v>
      </c>
    </row>
    <row r="8176" spans="1:3" x14ac:dyDescent="0.25">
      <c r="A8176">
        <v>408.75</v>
      </c>
      <c r="B8176">
        <v>745</v>
      </c>
      <c r="C8176">
        <f t="shared" si="526"/>
        <v>0.98990167419612007</v>
      </c>
    </row>
    <row r="8177" spans="1:3" x14ac:dyDescent="0.25">
      <c r="A8177">
        <v>408.8</v>
      </c>
      <c r="B8177">
        <v>808</v>
      </c>
      <c r="C8177">
        <f t="shared" si="526"/>
        <v>1.0736328786781559</v>
      </c>
    </row>
    <row r="8178" spans="1:3" x14ac:dyDescent="0.25">
      <c r="A8178">
        <v>408.85</v>
      </c>
      <c r="B8178">
        <v>757</v>
      </c>
      <c r="C8178">
        <f t="shared" si="526"/>
        <v>1.0062675714656015</v>
      </c>
    </row>
    <row r="8179" spans="1:3" x14ac:dyDescent="0.25">
      <c r="A8179">
        <v>408.9</v>
      </c>
      <c r="B8179">
        <v>745</v>
      </c>
      <c r="C8179">
        <f t="shared" si="526"/>
        <v>0.99046428844447254</v>
      </c>
    </row>
    <row r="8180" spans="1:3" x14ac:dyDescent="0.25">
      <c r="A8180">
        <v>408.95</v>
      </c>
      <c r="B8180">
        <v>751</v>
      </c>
      <c r="C8180">
        <f t="shared" si="526"/>
        <v>0.99856730190705079</v>
      </c>
    </row>
    <row r="8181" spans="1:3" x14ac:dyDescent="0.25">
      <c r="A8181">
        <v>409</v>
      </c>
      <c r="B8181">
        <v>801</v>
      </c>
      <c r="C8181">
        <f t="shared" si="526"/>
        <v>1.0651772802074504</v>
      </c>
    </row>
    <row r="8182" spans="1:3" x14ac:dyDescent="0.25">
      <c r="A8182">
        <v>409.05</v>
      </c>
      <c r="B8182">
        <v>754</v>
      </c>
      <c r="C8182">
        <f t="shared" si="526"/>
        <v>1.0029930162953109</v>
      </c>
    </row>
    <row r="8183" spans="1:3" x14ac:dyDescent="0.25">
      <c r="A8183">
        <v>409.1</v>
      </c>
      <c r="B8183">
        <v>743</v>
      </c>
      <c r="C8183">
        <f t="shared" si="526"/>
        <v>0.98832105137141191</v>
      </c>
    </row>
    <row r="8184" spans="1:3" x14ac:dyDescent="0.25">
      <c r="A8184">
        <v>409.15</v>
      </c>
      <c r="B8184">
        <v>759</v>
      </c>
      <c r="C8184">
        <f t="shared" si="526"/>
        <v>1.0096173031645317</v>
      </c>
    </row>
    <row r="8185" spans="1:3" x14ac:dyDescent="0.25">
      <c r="A8185">
        <v>409.2</v>
      </c>
      <c r="B8185">
        <v>813</v>
      </c>
      <c r="C8185">
        <f t="shared" si="526"/>
        <v>1.0815556841538123</v>
      </c>
    </row>
    <row r="8186" spans="1:3" x14ac:dyDescent="0.25">
      <c r="A8186">
        <v>409.25</v>
      </c>
      <c r="B8186">
        <v>767</v>
      </c>
      <c r="C8186">
        <f t="shared" si="526"/>
        <v>1.0207578494881238</v>
      </c>
    </row>
    <row r="8187" spans="1:3" x14ac:dyDescent="0.25">
      <c r="A8187">
        <v>409.3</v>
      </c>
      <c r="B8187">
        <v>760</v>
      </c>
      <c r="C8187">
        <f t="shared" si="526"/>
        <v>1.0115092449948593</v>
      </c>
    </row>
    <row r="8188" spans="1:3" x14ac:dyDescent="0.25">
      <c r="A8188">
        <v>409.35</v>
      </c>
      <c r="B8188">
        <v>724</v>
      </c>
      <c r="C8188">
        <f t="shared" si="526"/>
        <v>0.96364053812136685</v>
      </c>
    </row>
    <row r="8189" spans="1:3" x14ac:dyDescent="0.25">
      <c r="A8189">
        <v>409.4</v>
      </c>
      <c r="B8189">
        <v>787</v>
      </c>
      <c r="C8189">
        <f t="shared" si="526"/>
        <v>1.0474758095643724</v>
      </c>
    </row>
    <row r="8190" spans="1:3" x14ac:dyDescent="0.25">
      <c r="A8190">
        <v>409.45</v>
      </c>
      <c r="B8190">
        <v>770</v>
      </c>
      <c r="C8190">
        <f t="shared" si="526"/>
        <v>1.0250198015188929</v>
      </c>
    </row>
    <row r="8191" spans="1:3" x14ac:dyDescent="0.25">
      <c r="A8191">
        <v>409.5</v>
      </c>
      <c r="B8191">
        <v>769</v>
      </c>
      <c r="C8191">
        <f t="shared" si="526"/>
        <v>1.0237703772241045</v>
      </c>
    </row>
    <row r="8192" spans="1:3" x14ac:dyDescent="0.25">
      <c r="A8192">
        <v>409.55</v>
      </c>
      <c r="B8192">
        <v>756</v>
      </c>
      <c r="C8192">
        <f t="shared" si="526"/>
        <v>1.0065773706494821</v>
      </c>
    </row>
    <row r="8193" spans="1:3" x14ac:dyDescent="0.25">
      <c r="A8193">
        <v>409.6</v>
      </c>
      <c r="B8193">
        <v>786</v>
      </c>
      <c r="C8193">
        <f t="shared" si="526"/>
        <v>1.0467160283385715</v>
      </c>
    </row>
    <row r="8194" spans="1:3" x14ac:dyDescent="0.25">
      <c r="A8194">
        <v>409.65</v>
      </c>
      <c r="B8194">
        <v>754</v>
      </c>
      <c r="C8194">
        <f t="shared" si="526"/>
        <v>1.0043290043290043</v>
      </c>
    </row>
    <row r="8195" spans="1:3" x14ac:dyDescent="0.25">
      <c r="A8195">
        <v>409.7</v>
      </c>
      <c r="B8195">
        <v>754</v>
      </c>
      <c r="C8195">
        <f t="shared" ref="C8195:C8258" si="527">B8195/AVERAGE(B8195:B8594)</f>
        <v>1.0044059318562528</v>
      </c>
    </row>
    <row r="8196" spans="1:3" x14ac:dyDescent="0.25">
      <c r="A8196">
        <v>409.75</v>
      </c>
      <c r="B8196">
        <v>793</v>
      </c>
      <c r="C8196">
        <f t="shared" si="527"/>
        <v>1.0565901982272468</v>
      </c>
    </row>
    <row r="8197" spans="1:3" x14ac:dyDescent="0.25">
      <c r="A8197">
        <v>409.8</v>
      </c>
      <c r="B8197">
        <v>766</v>
      </c>
      <c r="C8197">
        <f t="shared" si="527"/>
        <v>1.0208569334310655</v>
      </c>
    </row>
    <row r="8198" spans="1:3" x14ac:dyDescent="0.25">
      <c r="A8198">
        <v>409.85</v>
      </c>
      <c r="B8198">
        <v>791</v>
      </c>
      <c r="C8198">
        <f t="shared" si="527"/>
        <v>1.0543538750170782</v>
      </c>
    </row>
    <row r="8199" spans="1:3" x14ac:dyDescent="0.25">
      <c r="A8199">
        <v>409.9</v>
      </c>
      <c r="B8199">
        <v>748</v>
      </c>
      <c r="C8199">
        <f t="shared" si="527"/>
        <v>0.99726020091859935</v>
      </c>
    </row>
    <row r="8200" spans="1:3" x14ac:dyDescent="0.25">
      <c r="A8200">
        <v>409.95</v>
      </c>
      <c r="B8200">
        <v>763</v>
      </c>
      <c r="C8200">
        <f t="shared" si="527"/>
        <v>1.017163806032328</v>
      </c>
    </row>
    <row r="8201" spans="1:3" x14ac:dyDescent="0.25">
      <c r="A8201">
        <v>410</v>
      </c>
      <c r="B8201">
        <v>771</v>
      </c>
      <c r="C8201">
        <f t="shared" si="527"/>
        <v>1.0277601892891659</v>
      </c>
    </row>
    <row r="8202" spans="1:3" x14ac:dyDescent="0.25">
      <c r="A8202">
        <v>410.05</v>
      </c>
      <c r="B8202">
        <v>717</v>
      </c>
      <c r="C8202">
        <f t="shared" si="527"/>
        <v>0.9558725503266231</v>
      </c>
    </row>
    <row r="8203" spans="1:3" x14ac:dyDescent="0.25">
      <c r="A8203">
        <v>410.1</v>
      </c>
      <c r="B8203">
        <v>698</v>
      </c>
      <c r="C8203">
        <f t="shared" si="527"/>
        <v>0.93046196503435918</v>
      </c>
    </row>
    <row r="8204" spans="1:3" x14ac:dyDescent="0.25">
      <c r="A8204">
        <v>410.15</v>
      </c>
      <c r="B8204">
        <v>771</v>
      </c>
      <c r="C8204">
        <f t="shared" si="527"/>
        <v>1.0275889644142344</v>
      </c>
    </row>
    <row r="8205" spans="1:3" x14ac:dyDescent="0.25">
      <c r="A8205">
        <v>410.2</v>
      </c>
      <c r="B8205">
        <v>760</v>
      </c>
      <c r="C8205">
        <f t="shared" si="527"/>
        <v>1.0127931769722816</v>
      </c>
    </row>
    <row r="8206" spans="1:3" x14ac:dyDescent="0.25">
      <c r="A8206">
        <v>410.25</v>
      </c>
      <c r="B8206">
        <v>759</v>
      </c>
      <c r="C8206">
        <f t="shared" si="527"/>
        <v>1.0115380642839771</v>
      </c>
    </row>
    <row r="8207" spans="1:3" x14ac:dyDescent="0.25">
      <c r="A8207">
        <v>410.3</v>
      </c>
      <c r="B8207">
        <v>806</v>
      </c>
      <c r="C8207">
        <f t="shared" si="527"/>
        <v>1.0743014041892422</v>
      </c>
    </row>
    <row r="8208" spans="1:3" x14ac:dyDescent="0.25">
      <c r="A8208">
        <v>410.35</v>
      </c>
      <c r="B8208">
        <v>768</v>
      </c>
      <c r="C8208">
        <f t="shared" si="527"/>
        <v>1.0238941975995814</v>
      </c>
    </row>
    <row r="8209" spans="1:3" x14ac:dyDescent="0.25">
      <c r="A8209">
        <v>410.4</v>
      </c>
      <c r="B8209">
        <v>778</v>
      </c>
      <c r="C8209">
        <f t="shared" si="527"/>
        <v>1.0372676397161513</v>
      </c>
    </row>
    <row r="8210" spans="1:3" x14ac:dyDescent="0.25">
      <c r="A8210">
        <v>410.45</v>
      </c>
      <c r="B8210">
        <v>733</v>
      </c>
      <c r="C8210">
        <f t="shared" si="527"/>
        <v>0.97748321409282757</v>
      </c>
    </row>
    <row r="8211" spans="1:3" x14ac:dyDescent="0.25">
      <c r="A8211">
        <v>410.5</v>
      </c>
      <c r="B8211">
        <v>734</v>
      </c>
      <c r="C8211">
        <f t="shared" si="527"/>
        <v>0.97886570269288098</v>
      </c>
    </row>
    <row r="8212" spans="1:3" x14ac:dyDescent="0.25">
      <c r="A8212">
        <v>410.55</v>
      </c>
      <c r="B8212">
        <v>812</v>
      </c>
      <c r="C8212">
        <f t="shared" si="527"/>
        <v>1.083063790056354</v>
      </c>
    </row>
    <row r="8213" spans="1:3" x14ac:dyDescent="0.25">
      <c r="A8213">
        <v>410.6</v>
      </c>
      <c r="B8213">
        <v>786</v>
      </c>
      <c r="C8213">
        <f t="shared" si="527"/>
        <v>1.0488460691624577</v>
      </c>
    </row>
    <row r="8214" spans="1:3" x14ac:dyDescent="0.25">
      <c r="A8214">
        <v>410.65</v>
      </c>
      <c r="B8214">
        <v>735</v>
      </c>
      <c r="C8214">
        <f t="shared" si="527"/>
        <v>0.98123308290752043</v>
      </c>
    </row>
    <row r="8215" spans="1:3" x14ac:dyDescent="0.25">
      <c r="A8215">
        <v>410.7</v>
      </c>
      <c r="B8215">
        <v>753</v>
      </c>
      <c r="C8215">
        <f t="shared" si="527"/>
        <v>1.0053136097834503</v>
      </c>
    </row>
    <row r="8216" spans="1:3" x14ac:dyDescent="0.25">
      <c r="A8216">
        <v>410.75</v>
      </c>
      <c r="B8216">
        <v>773</v>
      </c>
      <c r="C8216">
        <f t="shared" si="527"/>
        <v>1.0319876108085015</v>
      </c>
    </row>
    <row r="8217" spans="1:3" x14ac:dyDescent="0.25">
      <c r="A8217">
        <v>410.8</v>
      </c>
      <c r="B8217">
        <v>737</v>
      </c>
      <c r="C8217">
        <f t="shared" si="527"/>
        <v>0.98417245051595614</v>
      </c>
    </row>
    <row r="8218" spans="1:3" x14ac:dyDescent="0.25">
      <c r="A8218">
        <v>410.85</v>
      </c>
      <c r="B8218">
        <v>798</v>
      </c>
      <c r="C8218">
        <f t="shared" si="527"/>
        <v>1.0656019549389248</v>
      </c>
    </row>
    <row r="8219" spans="1:3" x14ac:dyDescent="0.25">
      <c r="A8219">
        <v>410.9</v>
      </c>
      <c r="B8219">
        <v>794</v>
      </c>
      <c r="C8219">
        <f t="shared" si="527"/>
        <v>1.0607669852975559</v>
      </c>
    </row>
    <row r="8220" spans="1:3" x14ac:dyDescent="0.25">
      <c r="A8220">
        <v>410.95</v>
      </c>
      <c r="B8220">
        <v>788</v>
      </c>
      <c r="C8220">
        <f t="shared" si="527"/>
        <v>1.0531872949258558</v>
      </c>
    </row>
    <row r="8221" spans="1:3" x14ac:dyDescent="0.25">
      <c r="A8221">
        <v>411</v>
      </c>
      <c r="B8221">
        <v>771</v>
      </c>
      <c r="C8221">
        <f t="shared" si="527"/>
        <v>1.0306177691335994</v>
      </c>
    </row>
    <row r="8222" spans="1:3" x14ac:dyDescent="0.25">
      <c r="A8222">
        <v>411.05</v>
      </c>
      <c r="B8222">
        <v>762</v>
      </c>
      <c r="C8222">
        <f t="shared" si="527"/>
        <v>1.0188459764274875</v>
      </c>
    </row>
    <row r="8223" spans="1:3" x14ac:dyDescent="0.25">
      <c r="A8223">
        <v>411.1</v>
      </c>
      <c r="B8223">
        <v>765</v>
      </c>
      <c r="C8223">
        <f t="shared" si="527"/>
        <v>1.0229221476016488</v>
      </c>
    </row>
    <row r="8224" spans="1:3" x14ac:dyDescent="0.25">
      <c r="A8224">
        <v>411.15</v>
      </c>
      <c r="B8224">
        <v>751</v>
      </c>
      <c r="C8224">
        <f t="shared" si="527"/>
        <v>1.0043698782652888</v>
      </c>
    </row>
    <row r="8225" spans="1:3" x14ac:dyDescent="0.25">
      <c r="A8225">
        <v>411.2</v>
      </c>
      <c r="B8225">
        <v>718</v>
      </c>
      <c r="C8225">
        <f t="shared" si="527"/>
        <v>0.96035846249017731</v>
      </c>
    </row>
    <row r="8226" spans="1:3" x14ac:dyDescent="0.25">
      <c r="A8226">
        <v>411.25</v>
      </c>
      <c r="B8226">
        <v>747</v>
      </c>
      <c r="C8226">
        <f t="shared" si="527"/>
        <v>0.99915399611440103</v>
      </c>
    </row>
    <row r="8227" spans="1:3" x14ac:dyDescent="0.25">
      <c r="A8227">
        <v>411.3</v>
      </c>
      <c r="B8227">
        <v>774</v>
      </c>
      <c r="C8227">
        <f t="shared" si="527"/>
        <v>1.0353649360421369</v>
      </c>
    </row>
    <row r="8228" spans="1:3" x14ac:dyDescent="0.25">
      <c r="A8228">
        <v>411.35</v>
      </c>
      <c r="B8228">
        <v>784</v>
      </c>
      <c r="C8228">
        <f t="shared" si="527"/>
        <v>1.0489522184871138</v>
      </c>
    </row>
    <row r="8229" spans="1:3" x14ac:dyDescent="0.25">
      <c r="A8229">
        <v>411.4</v>
      </c>
      <c r="B8229">
        <v>743</v>
      </c>
      <c r="C8229">
        <f t="shared" si="527"/>
        <v>0.99431247908999665</v>
      </c>
    </row>
    <row r="8230" spans="1:3" x14ac:dyDescent="0.25">
      <c r="A8230">
        <v>411.45</v>
      </c>
      <c r="B8230">
        <v>826</v>
      </c>
      <c r="C8230">
        <f t="shared" si="527"/>
        <v>1.1055639580795846</v>
      </c>
    </row>
    <row r="8231" spans="1:3" x14ac:dyDescent="0.25">
      <c r="A8231">
        <v>411.5</v>
      </c>
      <c r="B8231">
        <v>767</v>
      </c>
      <c r="C8231">
        <f t="shared" si="527"/>
        <v>1.0268974843019909</v>
      </c>
    </row>
    <row r="8232" spans="1:3" x14ac:dyDescent="0.25">
      <c r="A8232">
        <v>411.55</v>
      </c>
      <c r="B8232">
        <v>748</v>
      </c>
      <c r="C8232">
        <f t="shared" si="527"/>
        <v>1.0019120715000887</v>
      </c>
    </row>
    <row r="8233" spans="1:3" x14ac:dyDescent="0.25">
      <c r="A8233">
        <v>411.6</v>
      </c>
      <c r="B8233">
        <v>760</v>
      </c>
      <c r="C8233">
        <f t="shared" si="527"/>
        <v>1.0181150804947237</v>
      </c>
    </row>
    <row r="8234" spans="1:3" x14ac:dyDescent="0.25">
      <c r="A8234">
        <v>411.65</v>
      </c>
      <c r="B8234">
        <v>731</v>
      </c>
      <c r="C8234">
        <f t="shared" si="527"/>
        <v>0.97953167398077123</v>
      </c>
    </row>
    <row r="8235" spans="1:3" x14ac:dyDescent="0.25">
      <c r="A8235">
        <v>411.7</v>
      </c>
      <c r="B8235">
        <v>763</v>
      </c>
      <c r="C8235">
        <f t="shared" si="527"/>
        <v>1.0223530869904565</v>
      </c>
    </row>
    <row r="8236" spans="1:3" x14ac:dyDescent="0.25">
      <c r="A8236">
        <v>411.75</v>
      </c>
      <c r="B8236">
        <v>763</v>
      </c>
      <c r="C8236">
        <f t="shared" si="527"/>
        <v>1.0227984865799591</v>
      </c>
    </row>
    <row r="8237" spans="1:3" x14ac:dyDescent="0.25">
      <c r="A8237">
        <v>411.8</v>
      </c>
      <c r="B8237">
        <v>733</v>
      </c>
      <c r="C8237">
        <f t="shared" si="527"/>
        <v>0.98281745473073079</v>
      </c>
    </row>
    <row r="8238" spans="1:3" x14ac:dyDescent="0.25">
      <c r="A8238">
        <v>411.85</v>
      </c>
      <c r="B8238">
        <v>748</v>
      </c>
      <c r="C8238">
        <f t="shared" si="527"/>
        <v>1.0028557255285773</v>
      </c>
    </row>
    <row r="8239" spans="1:3" x14ac:dyDescent="0.25">
      <c r="A8239">
        <v>411.9</v>
      </c>
      <c r="B8239">
        <v>762</v>
      </c>
      <c r="C8239">
        <f t="shared" si="527"/>
        <v>1.0218518046680658</v>
      </c>
    </row>
    <row r="8240" spans="1:3" x14ac:dyDescent="0.25">
      <c r="A8240">
        <v>411.95</v>
      </c>
      <c r="B8240">
        <v>761</v>
      </c>
      <c r="C8240">
        <f t="shared" si="527"/>
        <v>1.0206818852437027</v>
      </c>
    </row>
    <row r="8241" spans="1:3" x14ac:dyDescent="0.25">
      <c r="A8241">
        <v>412</v>
      </c>
      <c r="B8241">
        <v>739</v>
      </c>
      <c r="C8241">
        <f t="shared" si="527"/>
        <v>0.99139405566026984</v>
      </c>
    </row>
    <row r="8242" spans="1:3" x14ac:dyDescent="0.25">
      <c r="A8242">
        <v>412.05</v>
      </c>
      <c r="B8242">
        <v>767</v>
      </c>
      <c r="C8242">
        <f t="shared" si="527"/>
        <v>1.0289225155612791</v>
      </c>
    </row>
    <row r="8243" spans="1:3" x14ac:dyDescent="0.25">
      <c r="A8243">
        <v>412.1</v>
      </c>
      <c r="B8243">
        <v>814</v>
      </c>
      <c r="C8243">
        <f t="shared" si="527"/>
        <v>1.0922582506424061</v>
      </c>
    </row>
    <row r="8244" spans="1:3" x14ac:dyDescent="0.25">
      <c r="A8244">
        <v>412.15</v>
      </c>
      <c r="B8244">
        <v>751</v>
      </c>
      <c r="C8244">
        <f t="shared" si="527"/>
        <v>1.0080773709449551</v>
      </c>
    </row>
    <row r="8245" spans="1:3" x14ac:dyDescent="0.25">
      <c r="A8245">
        <v>412.2</v>
      </c>
      <c r="B8245">
        <v>790</v>
      </c>
      <c r="C8245">
        <f t="shared" si="527"/>
        <v>1.0607087951556491</v>
      </c>
    </row>
    <row r="8246" spans="1:3" x14ac:dyDescent="0.25">
      <c r="A8246">
        <v>412.25</v>
      </c>
      <c r="B8246">
        <v>787</v>
      </c>
      <c r="C8246">
        <f t="shared" si="527"/>
        <v>1.0568688079339019</v>
      </c>
    </row>
    <row r="8247" spans="1:3" x14ac:dyDescent="0.25">
      <c r="A8247">
        <v>412.3</v>
      </c>
      <c r="B8247">
        <v>795</v>
      </c>
      <c r="C8247">
        <f t="shared" si="527"/>
        <v>1.0677590490900544</v>
      </c>
    </row>
    <row r="8248" spans="1:3" x14ac:dyDescent="0.25">
      <c r="A8248">
        <v>412.35</v>
      </c>
      <c r="B8248">
        <v>736</v>
      </c>
      <c r="C8248">
        <f t="shared" si="527"/>
        <v>0.98865597861494126</v>
      </c>
    </row>
    <row r="8249" spans="1:3" x14ac:dyDescent="0.25">
      <c r="A8249">
        <v>412.4</v>
      </c>
      <c r="B8249">
        <v>735</v>
      </c>
      <c r="C8249">
        <f t="shared" si="527"/>
        <v>0.98751167211925384</v>
      </c>
    </row>
    <row r="8250" spans="1:3" x14ac:dyDescent="0.25">
      <c r="A8250">
        <v>412.45</v>
      </c>
      <c r="B8250">
        <v>729</v>
      </c>
      <c r="C8250">
        <f t="shared" si="527"/>
        <v>0.97946351196114401</v>
      </c>
    </row>
    <row r="8251" spans="1:3" x14ac:dyDescent="0.25">
      <c r="A8251">
        <v>412.5</v>
      </c>
      <c r="B8251">
        <v>808</v>
      </c>
      <c r="C8251">
        <f t="shared" si="527"/>
        <v>1.085747879398673</v>
      </c>
    </row>
    <row r="8252" spans="1:3" x14ac:dyDescent="0.25">
      <c r="A8252">
        <v>412.55</v>
      </c>
      <c r="B8252">
        <v>765</v>
      </c>
      <c r="C8252">
        <f t="shared" si="527"/>
        <v>1.0281256194792847</v>
      </c>
    </row>
    <row r="8253" spans="1:3" x14ac:dyDescent="0.25">
      <c r="A8253">
        <v>412.6</v>
      </c>
      <c r="B8253">
        <v>767</v>
      </c>
      <c r="C8253">
        <f t="shared" si="527"/>
        <v>1.0310837469879113</v>
      </c>
    </row>
    <row r="8254" spans="1:3" x14ac:dyDescent="0.25">
      <c r="A8254">
        <v>412.65</v>
      </c>
      <c r="B8254">
        <v>773</v>
      </c>
      <c r="C8254">
        <f t="shared" si="527"/>
        <v>1.0393661614379019</v>
      </c>
    </row>
    <row r="8255" spans="1:3" x14ac:dyDescent="0.25">
      <c r="A8255">
        <v>412.7</v>
      </c>
      <c r="B8255">
        <v>770</v>
      </c>
      <c r="C8255">
        <f t="shared" si="527"/>
        <v>1.0353741633806983</v>
      </c>
    </row>
    <row r="8256" spans="1:3" x14ac:dyDescent="0.25">
      <c r="A8256">
        <v>412.75</v>
      </c>
      <c r="B8256">
        <v>759</v>
      </c>
      <c r="C8256">
        <f t="shared" si="527"/>
        <v>1.0208507762299135</v>
      </c>
    </row>
    <row r="8257" spans="1:3" x14ac:dyDescent="0.25">
      <c r="A8257">
        <v>412.8</v>
      </c>
      <c r="B8257">
        <v>756</v>
      </c>
      <c r="C8257">
        <f t="shared" si="527"/>
        <v>1.0171441256899527</v>
      </c>
    </row>
    <row r="8258" spans="1:3" x14ac:dyDescent="0.25">
      <c r="A8258">
        <v>412.85</v>
      </c>
      <c r="B8258">
        <v>772</v>
      </c>
      <c r="C8258">
        <f t="shared" si="527"/>
        <v>1.0389680302000552</v>
      </c>
    </row>
    <row r="8259" spans="1:3" x14ac:dyDescent="0.25">
      <c r="A8259">
        <v>412.9</v>
      </c>
      <c r="B8259">
        <v>778</v>
      </c>
      <c r="C8259">
        <f t="shared" ref="C8259:C8322" si="528">B8259/AVERAGE(B8259:B8658)</f>
        <v>1.0472049856648675</v>
      </c>
    </row>
    <row r="8260" spans="1:3" x14ac:dyDescent="0.25">
      <c r="A8260">
        <v>412.95</v>
      </c>
      <c r="B8260">
        <v>777</v>
      </c>
      <c r="C8260">
        <f t="shared" si="528"/>
        <v>1.0460103187504417</v>
      </c>
    </row>
    <row r="8261" spans="1:3" x14ac:dyDescent="0.25">
      <c r="A8261">
        <v>413</v>
      </c>
      <c r="B8261">
        <v>773</v>
      </c>
      <c r="C8261">
        <f t="shared" si="528"/>
        <v>1.0410283690331097</v>
      </c>
    </row>
    <row r="8262" spans="1:3" x14ac:dyDescent="0.25">
      <c r="A8262">
        <v>413.05</v>
      </c>
      <c r="B8262">
        <v>732</v>
      </c>
      <c r="C8262">
        <f t="shared" si="528"/>
        <v>0.98590505949775409</v>
      </c>
    </row>
    <row r="8263" spans="1:3" x14ac:dyDescent="0.25">
      <c r="A8263">
        <v>413.1</v>
      </c>
      <c r="B8263">
        <v>739</v>
      </c>
      <c r="C8263">
        <f t="shared" si="528"/>
        <v>0.99528619528619533</v>
      </c>
    </row>
    <row r="8264" spans="1:3" x14ac:dyDescent="0.25">
      <c r="A8264">
        <v>413.15</v>
      </c>
      <c r="B8264">
        <v>784</v>
      </c>
      <c r="C8264">
        <f t="shared" si="528"/>
        <v>1.0561269507702047</v>
      </c>
    </row>
    <row r="8265" spans="1:3" x14ac:dyDescent="0.25">
      <c r="A8265">
        <v>413.2</v>
      </c>
      <c r="B8265">
        <v>735</v>
      </c>
      <c r="C8265">
        <f t="shared" si="528"/>
        <v>0.99018904527588891</v>
      </c>
    </row>
    <row r="8266" spans="1:3" x14ac:dyDescent="0.25">
      <c r="A8266">
        <v>413.25</v>
      </c>
      <c r="B8266">
        <v>758</v>
      </c>
      <c r="C8266">
        <f t="shared" si="528"/>
        <v>1.0212536629728182</v>
      </c>
    </row>
    <row r="8267" spans="1:3" x14ac:dyDescent="0.25">
      <c r="A8267">
        <v>413.3</v>
      </c>
      <c r="B8267">
        <v>762</v>
      </c>
      <c r="C8267">
        <f t="shared" si="528"/>
        <v>1.0267881205195926</v>
      </c>
    </row>
    <row r="8268" spans="1:3" x14ac:dyDescent="0.25">
      <c r="A8268">
        <v>413.35</v>
      </c>
      <c r="B8268">
        <v>767</v>
      </c>
      <c r="C8268">
        <f t="shared" si="528"/>
        <v>1.0337763161441624</v>
      </c>
    </row>
    <row r="8269" spans="1:3" x14ac:dyDescent="0.25">
      <c r="A8269">
        <v>413.4</v>
      </c>
      <c r="B8269">
        <v>804</v>
      </c>
      <c r="C8269">
        <f t="shared" si="528"/>
        <v>1.0838902763313549</v>
      </c>
    </row>
    <row r="8270" spans="1:3" x14ac:dyDescent="0.25">
      <c r="A8270">
        <v>413.45</v>
      </c>
      <c r="B8270">
        <v>759</v>
      </c>
      <c r="C8270">
        <f t="shared" si="528"/>
        <v>1.023549045058409</v>
      </c>
    </row>
    <row r="8271" spans="1:3" x14ac:dyDescent="0.25">
      <c r="A8271">
        <v>413.5</v>
      </c>
      <c r="B8271">
        <v>765</v>
      </c>
      <c r="C8271">
        <f t="shared" si="528"/>
        <v>1.0318003567466594</v>
      </c>
    </row>
    <row r="8272" spans="1:3" x14ac:dyDescent="0.25">
      <c r="A8272">
        <v>413.55</v>
      </c>
      <c r="B8272">
        <v>786</v>
      </c>
      <c r="C8272">
        <f t="shared" si="528"/>
        <v>1.0601493111052664</v>
      </c>
    </row>
    <row r="8273" spans="1:3" x14ac:dyDescent="0.25">
      <c r="A8273">
        <v>413.6</v>
      </c>
      <c r="B8273">
        <v>812</v>
      </c>
      <c r="C8273">
        <f t="shared" si="528"/>
        <v>1.0954468802698145</v>
      </c>
    </row>
    <row r="8274" spans="1:3" x14ac:dyDescent="0.25">
      <c r="A8274">
        <v>413.65</v>
      </c>
      <c r="B8274">
        <v>754</v>
      </c>
      <c r="C8274">
        <f t="shared" si="528"/>
        <v>1.0173619427025531</v>
      </c>
    </row>
    <row r="8275" spans="1:3" x14ac:dyDescent="0.25">
      <c r="A8275">
        <v>413.7</v>
      </c>
      <c r="B8275">
        <v>753</v>
      </c>
      <c r="C8275">
        <f t="shared" si="528"/>
        <v>1.0161291954969147</v>
      </c>
    </row>
    <row r="8276" spans="1:3" x14ac:dyDescent="0.25">
      <c r="A8276">
        <v>413.75</v>
      </c>
      <c r="B8276">
        <v>765</v>
      </c>
      <c r="C8276">
        <f t="shared" si="528"/>
        <v>1.0326743566033789</v>
      </c>
    </row>
    <row r="8277" spans="1:3" x14ac:dyDescent="0.25">
      <c r="A8277">
        <v>413.8</v>
      </c>
      <c r="B8277">
        <v>712</v>
      </c>
      <c r="C8277">
        <f t="shared" si="528"/>
        <v>0.96117500944975431</v>
      </c>
    </row>
    <row r="8278" spans="1:3" x14ac:dyDescent="0.25">
      <c r="A8278">
        <v>413.85</v>
      </c>
      <c r="B8278">
        <v>780</v>
      </c>
      <c r="C8278">
        <f t="shared" si="528"/>
        <v>1.0530081608132462</v>
      </c>
    </row>
    <row r="8279" spans="1:3" x14ac:dyDescent="0.25">
      <c r="A8279">
        <v>413.9</v>
      </c>
      <c r="B8279">
        <v>753</v>
      </c>
      <c r="C8279">
        <f t="shared" si="528"/>
        <v>1.0169251182529957</v>
      </c>
    </row>
    <row r="8280" spans="1:3" x14ac:dyDescent="0.25">
      <c r="A8280">
        <v>413.95</v>
      </c>
      <c r="B8280">
        <v>764</v>
      </c>
      <c r="C8280">
        <f t="shared" si="528"/>
        <v>1.0317701475404302</v>
      </c>
    </row>
    <row r="8281" spans="1:3" x14ac:dyDescent="0.25">
      <c r="A8281">
        <v>414</v>
      </c>
      <c r="B8281">
        <v>809</v>
      </c>
      <c r="C8281">
        <f t="shared" si="528"/>
        <v>1.0927559331649399</v>
      </c>
    </row>
    <row r="8282" spans="1:3" x14ac:dyDescent="0.25">
      <c r="A8282">
        <v>414.05</v>
      </c>
      <c r="B8282">
        <v>721</v>
      </c>
      <c r="C8282">
        <f t="shared" si="528"/>
        <v>0.97414660838901013</v>
      </c>
    </row>
    <row r="8283" spans="1:3" x14ac:dyDescent="0.25">
      <c r="A8283">
        <v>414.1</v>
      </c>
      <c r="B8283">
        <v>742</v>
      </c>
      <c r="C8283">
        <f t="shared" si="528"/>
        <v>1.0024961072211469</v>
      </c>
    </row>
    <row r="8284" spans="1:3" x14ac:dyDescent="0.25">
      <c r="A8284">
        <v>414.15</v>
      </c>
      <c r="B8284">
        <v>722</v>
      </c>
      <c r="C8284">
        <f t="shared" si="528"/>
        <v>0.97568886066027916</v>
      </c>
    </row>
    <row r="8285" spans="1:3" x14ac:dyDescent="0.25">
      <c r="A8285">
        <v>414.2</v>
      </c>
      <c r="B8285">
        <v>774</v>
      </c>
      <c r="C8285">
        <f t="shared" si="528"/>
        <v>1.0459035444509006</v>
      </c>
    </row>
    <row r="8286" spans="1:3" x14ac:dyDescent="0.25">
      <c r="A8286">
        <v>414.25</v>
      </c>
      <c r="B8286">
        <v>773</v>
      </c>
      <c r="C8286">
        <f t="shared" si="528"/>
        <v>1.0446475328141629</v>
      </c>
    </row>
    <row r="8287" spans="1:3" x14ac:dyDescent="0.25">
      <c r="A8287">
        <v>414.3</v>
      </c>
      <c r="B8287">
        <v>778</v>
      </c>
      <c r="C8287">
        <f t="shared" si="528"/>
        <v>1.0516213622416568</v>
      </c>
    </row>
    <row r="8288" spans="1:3" x14ac:dyDescent="0.25">
      <c r="A8288">
        <v>414.35</v>
      </c>
      <c r="B8288">
        <v>792</v>
      </c>
      <c r="C8288">
        <f t="shared" si="528"/>
        <v>1.0707441469028522</v>
      </c>
    </row>
    <row r="8289" spans="1:3" x14ac:dyDescent="0.25">
      <c r="A8289">
        <v>414.4</v>
      </c>
      <c r="B8289">
        <v>735</v>
      </c>
      <c r="C8289">
        <f t="shared" si="528"/>
        <v>0.99392488767634568</v>
      </c>
    </row>
    <row r="8290" spans="1:3" x14ac:dyDescent="0.25">
      <c r="A8290">
        <v>414.45</v>
      </c>
      <c r="B8290">
        <v>795</v>
      </c>
      <c r="C8290">
        <f t="shared" si="528"/>
        <v>1.0751851989599781</v>
      </c>
    </row>
    <row r="8291" spans="1:3" x14ac:dyDescent="0.25">
      <c r="A8291">
        <v>414.5</v>
      </c>
      <c r="B8291">
        <v>774</v>
      </c>
      <c r="C8291">
        <f t="shared" si="528"/>
        <v>1.0471735446621546</v>
      </c>
    </row>
    <row r="8292" spans="1:3" x14ac:dyDescent="0.25">
      <c r="A8292">
        <v>414.55</v>
      </c>
      <c r="B8292">
        <v>711</v>
      </c>
      <c r="C8292">
        <f t="shared" si="528"/>
        <v>0.96223465804129082</v>
      </c>
    </row>
    <row r="8293" spans="1:3" x14ac:dyDescent="0.25">
      <c r="A8293">
        <v>414.6</v>
      </c>
      <c r="B8293">
        <v>771</v>
      </c>
      <c r="C8293">
        <f t="shared" si="528"/>
        <v>1.0435347540384523</v>
      </c>
    </row>
    <row r="8294" spans="1:3" x14ac:dyDescent="0.25">
      <c r="A8294">
        <v>414.65</v>
      </c>
      <c r="B8294">
        <v>753</v>
      </c>
      <c r="C8294">
        <f t="shared" si="528"/>
        <v>1.0193652319292805</v>
      </c>
    </row>
    <row r="8295" spans="1:3" x14ac:dyDescent="0.25">
      <c r="A8295">
        <v>414.7</v>
      </c>
      <c r="B8295">
        <v>755</v>
      </c>
      <c r="C8295">
        <f t="shared" si="528"/>
        <v>1.0221626524782368</v>
      </c>
    </row>
    <row r="8296" spans="1:3" x14ac:dyDescent="0.25">
      <c r="A8296">
        <v>414.75</v>
      </c>
      <c r="B8296">
        <v>769</v>
      </c>
      <c r="C8296">
        <f t="shared" si="528"/>
        <v>1.0412717326544982</v>
      </c>
    </row>
    <row r="8297" spans="1:3" x14ac:dyDescent="0.25">
      <c r="A8297">
        <v>414.8</v>
      </c>
      <c r="B8297">
        <v>748</v>
      </c>
      <c r="C8297">
        <f t="shared" si="528"/>
        <v>1.0132000460545476</v>
      </c>
    </row>
    <row r="8298" spans="1:3" x14ac:dyDescent="0.25">
      <c r="A8298">
        <v>414.85</v>
      </c>
      <c r="B8298">
        <v>716</v>
      </c>
      <c r="C8298">
        <f t="shared" si="528"/>
        <v>0.97011083109774277</v>
      </c>
    </row>
    <row r="8299" spans="1:3" x14ac:dyDescent="0.25">
      <c r="A8299">
        <v>414.9</v>
      </c>
      <c r="B8299">
        <v>760</v>
      </c>
      <c r="C8299">
        <f t="shared" si="528"/>
        <v>1.0296777515089521</v>
      </c>
    </row>
    <row r="8300" spans="1:3" x14ac:dyDescent="0.25">
      <c r="A8300">
        <v>414.95</v>
      </c>
      <c r="B8300">
        <v>724</v>
      </c>
      <c r="C8300">
        <f t="shared" si="528"/>
        <v>0.98107633830872731</v>
      </c>
    </row>
    <row r="8301" spans="1:3" x14ac:dyDescent="0.25">
      <c r="A8301">
        <v>415</v>
      </c>
      <c r="B8301">
        <v>733</v>
      </c>
      <c r="C8301">
        <f t="shared" si="528"/>
        <v>0.99349417186229338</v>
      </c>
    </row>
    <row r="8302" spans="1:3" x14ac:dyDescent="0.25">
      <c r="A8302">
        <v>415.05</v>
      </c>
      <c r="B8302">
        <v>759</v>
      </c>
      <c r="C8302">
        <f t="shared" si="528"/>
        <v>1.028849119073358</v>
      </c>
    </row>
    <row r="8303" spans="1:3" x14ac:dyDescent="0.25">
      <c r="A8303">
        <v>415.1</v>
      </c>
      <c r="B8303">
        <v>778</v>
      </c>
      <c r="C8303">
        <f t="shared" si="528"/>
        <v>1.0549009504955864</v>
      </c>
    </row>
    <row r="8304" spans="1:3" x14ac:dyDescent="0.25">
      <c r="A8304">
        <v>415.15</v>
      </c>
      <c r="B8304">
        <v>756</v>
      </c>
      <c r="C8304">
        <f t="shared" si="528"/>
        <v>1.0252237591537836</v>
      </c>
    </row>
    <row r="8305" spans="1:3" x14ac:dyDescent="0.25">
      <c r="A8305">
        <v>415.2</v>
      </c>
      <c r="B8305">
        <v>760</v>
      </c>
      <c r="C8305">
        <f t="shared" si="528"/>
        <v>1.0308544223315621</v>
      </c>
    </row>
    <row r="8306" spans="1:3" x14ac:dyDescent="0.25">
      <c r="A8306">
        <v>415.25</v>
      </c>
      <c r="B8306">
        <v>755</v>
      </c>
      <c r="C8306">
        <f t="shared" si="528"/>
        <v>1.024374690482813</v>
      </c>
    </row>
    <row r="8307" spans="1:3" x14ac:dyDescent="0.25">
      <c r="A8307">
        <v>415.3</v>
      </c>
      <c r="B8307">
        <v>767</v>
      </c>
      <c r="C8307">
        <f t="shared" si="528"/>
        <v>1.0407902950036638</v>
      </c>
    </row>
    <row r="8308" spans="1:3" x14ac:dyDescent="0.25">
      <c r="A8308">
        <v>415.35</v>
      </c>
      <c r="B8308">
        <v>734</v>
      </c>
      <c r="C8308">
        <f t="shared" si="528"/>
        <v>0.99628767467271129</v>
      </c>
    </row>
    <row r="8309" spans="1:3" x14ac:dyDescent="0.25">
      <c r="A8309">
        <v>415.4</v>
      </c>
      <c r="B8309">
        <v>736</v>
      </c>
      <c r="C8309">
        <f t="shared" si="528"/>
        <v>0.99913458112029319</v>
      </c>
    </row>
    <row r="8310" spans="1:3" x14ac:dyDescent="0.25">
      <c r="A8310">
        <v>415.45</v>
      </c>
      <c r="B8310">
        <v>804</v>
      </c>
      <c r="C8310">
        <f t="shared" si="528"/>
        <v>1.0915459494684823</v>
      </c>
    </row>
    <row r="8311" spans="1:3" x14ac:dyDescent="0.25">
      <c r="A8311">
        <v>415.5</v>
      </c>
      <c r="B8311">
        <v>758</v>
      </c>
      <c r="C8311">
        <f t="shared" si="528"/>
        <v>1.0294786736294557</v>
      </c>
    </row>
    <row r="8312" spans="1:3" x14ac:dyDescent="0.25">
      <c r="A8312">
        <v>415.55</v>
      </c>
      <c r="B8312">
        <v>788</v>
      </c>
      <c r="C8312">
        <f t="shared" si="528"/>
        <v>1.0704231091851948</v>
      </c>
    </row>
    <row r="8313" spans="1:3" x14ac:dyDescent="0.25">
      <c r="A8313">
        <v>415.6</v>
      </c>
      <c r="B8313">
        <v>675</v>
      </c>
      <c r="C8313">
        <f t="shared" si="528"/>
        <v>0.91722861073836903</v>
      </c>
    </row>
    <row r="8314" spans="1:3" x14ac:dyDescent="0.25">
      <c r="A8314">
        <v>415.65</v>
      </c>
      <c r="B8314">
        <v>719</v>
      </c>
      <c r="C8314">
        <f t="shared" si="528"/>
        <v>0.97685572017635036</v>
      </c>
    </row>
    <row r="8315" spans="1:3" x14ac:dyDescent="0.25">
      <c r="A8315">
        <v>415.7</v>
      </c>
      <c r="B8315">
        <v>780</v>
      </c>
      <c r="C8315">
        <f t="shared" si="528"/>
        <v>1.0598762118937135</v>
      </c>
    </row>
    <row r="8316" spans="1:3" x14ac:dyDescent="0.25">
      <c r="A8316">
        <v>415.75</v>
      </c>
      <c r="B8316">
        <v>780</v>
      </c>
      <c r="C8316">
        <f t="shared" si="528"/>
        <v>1.0602075560176973</v>
      </c>
    </row>
    <row r="8317" spans="1:3" x14ac:dyDescent="0.25">
      <c r="A8317">
        <v>415.8</v>
      </c>
      <c r="B8317">
        <v>761</v>
      </c>
      <c r="C8317">
        <f t="shared" si="528"/>
        <v>1.0347722923061757</v>
      </c>
    </row>
    <row r="8318" spans="1:3" x14ac:dyDescent="0.25">
      <c r="A8318">
        <v>415.85</v>
      </c>
      <c r="B8318">
        <v>724</v>
      </c>
      <c r="C8318">
        <f t="shared" si="528"/>
        <v>0.98469238563491579</v>
      </c>
    </row>
    <row r="8319" spans="1:3" x14ac:dyDescent="0.25">
      <c r="A8319">
        <v>415.9</v>
      </c>
      <c r="B8319">
        <v>759</v>
      </c>
      <c r="C8319">
        <f t="shared" si="528"/>
        <v>1.0324037392330423</v>
      </c>
    </row>
    <row r="8320" spans="1:3" x14ac:dyDescent="0.25">
      <c r="A8320">
        <v>415.95</v>
      </c>
      <c r="B8320">
        <v>773</v>
      </c>
      <c r="C8320">
        <f t="shared" si="528"/>
        <v>1.0516935258943816</v>
      </c>
    </row>
    <row r="8321" spans="1:3" x14ac:dyDescent="0.25">
      <c r="A8321">
        <v>416</v>
      </c>
      <c r="B8321">
        <v>699</v>
      </c>
      <c r="C8321">
        <f t="shared" si="528"/>
        <v>0.95125660453105698</v>
      </c>
    </row>
    <row r="8322" spans="1:3" x14ac:dyDescent="0.25">
      <c r="A8322">
        <v>416.05</v>
      </c>
      <c r="B8322">
        <v>763</v>
      </c>
      <c r="C8322">
        <f t="shared" si="528"/>
        <v>1.038441385223646</v>
      </c>
    </row>
    <row r="8323" spans="1:3" x14ac:dyDescent="0.25">
      <c r="A8323">
        <v>416.1</v>
      </c>
      <c r="B8323">
        <v>765</v>
      </c>
      <c r="C8323">
        <f t="shared" ref="C8323:C8386" si="529">B8323/AVERAGE(B8323:B8722)</f>
        <v>1.0415035771903909</v>
      </c>
    </row>
    <row r="8324" spans="1:3" x14ac:dyDescent="0.25">
      <c r="A8324">
        <v>416.15</v>
      </c>
      <c r="B8324">
        <v>779</v>
      </c>
      <c r="C8324">
        <f t="shared" si="529"/>
        <v>1.0607551242029869</v>
      </c>
    </row>
    <row r="8325" spans="1:3" x14ac:dyDescent="0.25">
      <c r="A8325">
        <v>416.2</v>
      </c>
      <c r="B8325">
        <v>791</v>
      </c>
      <c r="C8325">
        <f t="shared" si="529"/>
        <v>1.0772494050273909</v>
      </c>
    </row>
    <row r="8326" spans="1:3" x14ac:dyDescent="0.25">
      <c r="A8326">
        <v>416.25</v>
      </c>
      <c r="B8326">
        <v>751</v>
      </c>
      <c r="C8326">
        <f t="shared" si="529"/>
        <v>1.0229691304421855</v>
      </c>
    </row>
    <row r="8327" spans="1:3" x14ac:dyDescent="0.25">
      <c r="A8327">
        <v>416.3</v>
      </c>
      <c r="B8327">
        <v>792</v>
      </c>
      <c r="C8327">
        <f t="shared" si="529"/>
        <v>1.0790264238857212</v>
      </c>
    </row>
    <row r="8328" spans="1:3" x14ac:dyDescent="0.25">
      <c r="A8328">
        <v>416.35</v>
      </c>
      <c r="B8328">
        <v>773</v>
      </c>
      <c r="C8328">
        <f t="shared" si="529"/>
        <v>1.0535282292412007</v>
      </c>
    </row>
    <row r="8329" spans="1:3" x14ac:dyDescent="0.25">
      <c r="A8329">
        <v>416.4</v>
      </c>
      <c r="B8329">
        <v>733</v>
      </c>
      <c r="C8329">
        <f t="shared" si="529"/>
        <v>0.99920595161416748</v>
      </c>
    </row>
    <row r="8330" spans="1:3" x14ac:dyDescent="0.25">
      <c r="A8330">
        <v>416.45</v>
      </c>
      <c r="B8330">
        <v>756</v>
      </c>
      <c r="C8330">
        <f t="shared" si="529"/>
        <v>1.0308013253159898</v>
      </c>
    </row>
    <row r="8331" spans="1:3" x14ac:dyDescent="0.25">
      <c r="A8331">
        <v>416.5</v>
      </c>
      <c r="B8331">
        <v>770</v>
      </c>
      <c r="C8331">
        <f t="shared" si="529"/>
        <v>1.0500119319537722</v>
      </c>
    </row>
    <row r="8332" spans="1:3" x14ac:dyDescent="0.25">
      <c r="A8332">
        <v>416.55</v>
      </c>
      <c r="B8332">
        <v>744</v>
      </c>
      <c r="C8332">
        <f t="shared" si="529"/>
        <v>1.0148060751965846</v>
      </c>
    </row>
    <row r="8333" spans="1:3" x14ac:dyDescent="0.25">
      <c r="A8333">
        <v>416.6</v>
      </c>
      <c r="B8333">
        <v>815</v>
      </c>
      <c r="C8333">
        <f t="shared" si="529"/>
        <v>1.1118235270043519</v>
      </c>
    </row>
    <row r="8334" spans="1:3" x14ac:dyDescent="0.25">
      <c r="A8334">
        <v>416.65</v>
      </c>
      <c r="B8334">
        <v>780</v>
      </c>
      <c r="C8334">
        <f t="shared" si="529"/>
        <v>1.0643814306378101</v>
      </c>
    </row>
    <row r="8335" spans="1:3" x14ac:dyDescent="0.25">
      <c r="A8335">
        <v>416.7</v>
      </c>
      <c r="B8335">
        <v>770</v>
      </c>
      <c r="C8335">
        <f t="shared" si="529"/>
        <v>1.050832306952211</v>
      </c>
    </row>
    <row r="8336" spans="1:3" x14ac:dyDescent="0.25">
      <c r="A8336">
        <v>416.75</v>
      </c>
      <c r="B8336">
        <v>749</v>
      </c>
      <c r="C8336">
        <f t="shared" si="529"/>
        <v>1.0223685782047127</v>
      </c>
    </row>
    <row r="8337" spans="1:3" x14ac:dyDescent="0.25">
      <c r="A8337">
        <v>416.8</v>
      </c>
      <c r="B8337">
        <v>759</v>
      </c>
      <c r="C8337">
        <f t="shared" si="529"/>
        <v>1.0361810108566925</v>
      </c>
    </row>
    <row r="8338" spans="1:3" x14ac:dyDescent="0.25">
      <c r="A8338">
        <v>416.85</v>
      </c>
      <c r="B8338">
        <v>761</v>
      </c>
      <c r="C8338">
        <f t="shared" si="529"/>
        <v>1.0391099975080478</v>
      </c>
    </row>
    <row r="8339" spans="1:3" x14ac:dyDescent="0.25">
      <c r="A8339">
        <v>416.9</v>
      </c>
      <c r="B8339">
        <v>803</v>
      </c>
      <c r="C8339">
        <f t="shared" si="529"/>
        <v>1.0965900555805919</v>
      </c>
    </row>
    <row r="8340" spans="1:3" x14ac:dyDescent="0.25">
      <c r="A8340">
        <v>416.95</v>
      </c>
      <c r="B8340">
        <v>812</v>
      </c>
      <c r="C8340">
        <f t="shared" si="529"/>
        <v>1.1093161380224255</v>
      </c>
    </row>
    <row r="8341" spans="1:3" x14ac:dyDescent="0.25">
      <c r="A8341">
        <v>417</v>
      </c>
      <c r="B8341">
        <v>698</v>
      </c>
      <c r="C8341">
        <f t="shared" si="529"/>
        <v>0.95393635413178801</v>
      </c>
    </row>
    <row r="8342" spans="1:3" x14ac:dyDescent="0.25">
      <c r="A8342">
        <v>417.05</v>
      </c>
      <c r="B8342">
        <v>812</v>
      </c>
      <c r="C8342">
        <f t="shared" si="529"/>
        <v>1.1095852037086382</v>
      </c>
    </row>
    <row r="8343" spans="1:3" x14ac:dyDescent="0.25">
      <c r="A8343">
        <v>417.1</v>
      </c>
      <c r="B8343">
        <v>810</v>
      </c>
      <c r="C8343">
        <f t="shared" si="529"/>
        <v>1.1072910329931718</v>
      </c>
    </row>
    <row r="8344" spans="1:3" x14ac:dyDescent="0.25">
      <c r="A8344">
        <v>417.15</v>
      </c>
      <c r="B8344">
        <v>791</v>
      </c>
      <c r="C8344">
        <f t="shared" si="529"/>
        <v>1.0815577987359037</v>
      </c>
    </row>
    <row r="8345" spans="1:3" x14ac:dyDescent="0.25">
      <c r="A8345">
        <v>417.2</v>
      </c>
      <c r="B8345">
        <v>776</v>
      </c>
      <c r="C8345">
        <f t="shared" si="529"/>
        <v>1.0614542333352712</v>
      </c>
    </row>
    <row r="8346" spans="1:3" x14ac:dyDescent="0.25">
      <c r="A8346">
        <v>417.25</v>
      </c>
      <c r="B8346">
        <v>769</v>
      </c>
      <c r="C8346">
        <f t="shared" si="529"/>
        <v>1.0521095206334548</v>
      </c>
    </row>
    <row r="8347" spans="1:3" x14ac:dyDescent="0.25">
      <c r="A8347">
        <v>417.3</v>
      </c>
      <c r="B8347">
        <v>765</v>
      </c>
      <c r="C8347">
        <f t="shared" si="529"/>
        <v>1.046830259552326</v>
      </c>
    </row>
    <row r="8348" spans="1:3" x14ac:dyDescent="0.25">
      <c r="A8348">
        <v>417.35</v>
      </c>
      <c r="B8348">
        <v>726</v>
      </c>
      <c r="C8348">
        <f t="shared" si="529"/>
        <v>0.99361200546076012</v>
      </c>
    </row>
    <row r="8349" spans="1:3" x14ac:dyDescent="0.25">
      <c r="A8349">
        <v>417.4</v>
      </c>
      <c r="B8349">
        <v>781</v>
      </c>
      <c r="C8349">
        <f t="shared" si="529"/>
        <v>1.0689295307180373</v>
      </c>
    </row>
    <row r="8350" spans="1:3" x14ac:dyDescent="0.25">
      <c r="A8350">
        <v>417.45</v>
      </c>
      <c r="B8350">
        <v>770</v>
      </c>
      <c r="C8350">
        <f t="shared" si="529"/>
        <v>1.054263778166471</v>
      </c>
    </row>
    <row r="8351" spans="1:3" x14ac:dyDescent="0.25">
      <c r="A8351">
        <v>417.5</v>
      </c>
      <c r="B8351">
        <v>730</v>
      </c>
      <c r="C8351">
        <f t="shared" si="529"/>
        <v>0.99995205709315316</v>
      </c>
    </row>
    <row r="8352" spans="1:3" x14ac:dyDescent="0.25">
      <c r="A8352">
        <v>417.55</v>
      </c>
      <c r="B8352">
        <v>757</v>
      </c>
      <c r="C8352">
        <f t="shared" si="529"/>
        <v>1.0369330342619385</v>
      </c>
    </row>
    <row r="8353" spans="1:3" x14ac:dyDescent="0.25">
      <c r="A8353">
        <v>417.6</v>
      </c>
      <c r="B8353">
        <v>800</v>
      </c>
      <c r="C8353">
        <f t="shared" si="529"/>
        <v>1.0960705869457994</v>
      </c>
    </row>
    <row r="8354" spans="1:3" x14ac:dyDescent="0.25">
      <c r="A8354">
        <v>417.65</v>
      </c>
      <c r="B8354">
        <v>766</v>
      </c>
      <c r="C8354">
        <f t="shared" si="529"/>
        <v>1.0498651690783185</v>
      </c>
    </row>
    <row r="8355" spans="1:3" x14ac:dyDescent="0.25">
      <c r="A8355">
        <v>417.7</v>
      </c>
      <c r="B8355">
        <v>710</v>
      </c>
      <c r="C8355">
        <f t="shared" si="529"/>
        <v>0.97306927979168101</v>
      </c>
    </row>
    <row r="8356" spans="1:3" x14ac:dyDescent="0.25">
      <c r="A8356">
        <v>417.75</v>
      </c>
      <c r="B8356">
        <v>788</v>
      </c>
      <c r="C8356">
        <f t="shared" si="529"/>
        <v>1.0800105534026159</v>
      </c>
    </row>
    <row r="8357" spans="1:3" x14ac:dyDescent="0.25">
      <c r="A8357">
        <v>417.8</v>
      </c>
      <c r="B8357">
        <v>745</v>
      </c>
      <c r="C8357">
        <f t="shared" si="529"/>
        <v>1.0213244315883994</v>
      </c>
    </row>
    <row r="8358" spans="1:3" x14ac:dyDescent="0.25">
      <c r="A8358">
        <v>417.85</v>
      </c>
      <c r="B8358">
        <v>754</v>
      </c>
      <c r="C8358">
        <f t="shared" si="529"/>
        <v>1.0338539167157998</v>
      </c>
    </row>
    <row r="8359" spans="1:3" x14ac:dyDescent="0.25">
      <c r="A8359">
        <v>417.9</v>
      </c>
      <c r="B8359">
        <v>732</v>
      </c>
      <c r="C8359">
        <f t="shared" si="529"/>
        <v>1.0040773496198703</v>
      </c>
    </row>
    <row r="8360" spans="1:3" x14ac:dyDescent="0.25">
      <c r="A8360">
        <v>417.95</v>
      </c>
      <c r="B8360">
        <v>730</v>
      </c>
      <c r="C8360">
        <f t="shared" si="529"/>
        <v>1.001491948622091</v>
      </c>
    </row>
    <row r="8361" spans="1:3" x14ac:dyDescent="0.25">
      <c r="A8361">
        <v>418</v>
      </c>
      <c r="B8361">
        <v>761</v>
      </c>
      <c r="C8361">
        <f t="shared" si="529"/>
        <v>1.0440926786602411</v>
      </c>
    </row>
    <row r="8362" spans="1:3" x14ac:dyDescent="0.25">
      <c r="A8362">
        <v>418.05</v>
      </c>
      <c r="B8362">
        <v>750</v>
      </c>
      <c r="C8362">
        <f t="shared" si="529"/>
        <v>1.0291948265806716</v>
      </c>
    </row>
    <row r="8363" spans="1:3" x14ac:dyDescent="0.25">
      <c r="A8363">
        <v>418.1</v>
      </c>
      <c r="B8363">
        <v>777</v>
      </c>
      <c r="C8363">
        <f t="shared" si="529"/>
        <v>1.0663848592564127</v>
      </c>
    </row>
    <row r="8364" spans="1:3" x14ac:dyDescent="0.25">
      <c r="A8364">
        <v>418.15</v>
      </c>
      <c r="B8364">
        <v>746</v>
      </c>
      <c r="C8364">
        <f t="shared" si="529"/>
        <v>1.0241801239038286</v>
      </c>
    </row>
    <row r="8365" spans="1:3" x14ac:dyDescent="0.25">
      <c r="A8365">
        <v>418.2</v>
      </c>
      <c r="B8365">
        <v>783</v>
      </c>
      <c r="C8365">
        <f t="shared" si="529"/>
        <v>1.0750695088044484</v>
      </c>
    </row>
    <row r="8366" spans="1:3" x14ac:dyDescent="0.25">
      <c r="A8366">
        <v>418.25</v>
      </c>
      <c r="B8366">
        <v>758</v>
      </c>
      <c r="C8366">
        <f t="shared" si="529"/>
        <v>1.0411015348693471</v>
      </c>
    </row>
    <row r="8367" spans="1:3" x14ac:dyDescent="0.25">
      <c r="A8367">
        <v>418.3</v>
      </c>
      <c r="B8367">
        <v>744</v>
      </c>
      <c r="C8367">
        <f t="shared" si="529"/>
        <v>1.0220798087721648</v>
      </c>
    </row>
    <row r="8368" spans="1:3" x14ac:dyDescent="0.25">
      <c r="A8368">
        <v>418.35</v>
      </c>
      <c r="B8368">
        <v>775</v>
      </c>
      <c r="C8368">
        <f t="shared" si="529"/>
        <v>1.0649151674836741</v>
      </c>
    </row>
    <row r="8369" spans="1:3" x14ac:dyDescent="0.25">
      <c r="A8369">
        <v>418.4</v>
      </c>
      <c r="B8369">
        <v>741</v>
      </c>
      <c r="C8369">
        <f t="shared" si="529"/>
        <v>1.0185567010309278</v>
      </c>
    </row>
    <row r="8370" spans="1:3" x14ac:dyDescent="0.25">
      <c r="A8370">
        <v>418.45</v>
      </c>
      <c r="B8370">
        <v>754</v>
      </c>
      <c r="C8370">
        <f t="shared" si="529"/>
        <v>1.0365222890096333</v>
      </c>
    </row>
    <row r="8371" spans="1:3" x14ac:dyDescent="0.25">
      <c r="A8371">
        <v>418.5</v>
      </c>
      <c r="B8371">
        <v>757</v>
      </c>
      <c r="C8371">
        <f t="shared" si="529"/>
        <v>1.0408037699919912</v>
      </c>
    </row>
    <row r="8372" spans="1:3" x14ac:dyDescent="0.25">
      <c r="A8372">
        <v>418.55</v>
      </c>
      <c r="B8372">
        <v>800</v>
      </c>
      <c r="C8372">
        <f t="shared" si="529"/>
        <v>1.1004807725375023</v>
      </c>
    </row>
    <row r="8373" spans="1:3" x14ac:dyDescent="0.25">
      <c r="A8373">
        <v>418.6</v>
      </c>
      <c r="B8373">
        <v>744</v>
      </c>
      <c r="C8373">
        <f t="shared" si="529"/>
        <v>1.0238555593017415</v>
      </c>
    </row>
    <row r="8374" spans="1:3" x14ac:dyDescent="0.25">
      <c r="A8374">
        <v>418.65</v>
      </c>
      <c r="B8374">
        <v>783</v>
      </c>
      <c r="C8374">
        <f t="shared" si="529"/>
        <v>1.0778665675524997</v>
      </c>
    </row>
    <row r="8375" spans="1:3" x14ac:dyDescent="0.25">
      <c r="A8375">
        <v>418.7</v>
      </c>
      <c r="B8375">
        <v>754</v>
      </c>
      <c r="C8375">
        <f t="shared" si="529"/>
        <v>1.0383279339821736</v>
      </c>
    </row>
    <row r="8376" spans="1:3" x14ac:dyDescent="0.25">
      <c r="A8376">
        <v>418.75</v>
      </c>
      <c r="B8376">
        <v>802</v>
      </c>
      <c r="C8376">
        <f t="shared" si="529"/>
        <v>1.1045386622962559</v>
      </c>
    </row>
    <row r="8377" spans="1:3" x14ac:dyDescent="0.25">
      <c r="A8377">
        <v>418.8</v>
      </c>
      <c r="B8377">
        <v>722</v>
      </c>
      <c r="C8377">
        <f t="shared" si="529"/>
        <v>0.99467189259747824</v>
      </c>
    </row>
    <row r="8378" spans="1:3" x14ac:dyDescent="0.25">
      <c r="A8378">
        <v>418.85</v>
      </c>
      <c r="B8378">
        <v>753</v>
      </c>
      <c r="C8378">
        <f t="shared" si="529"/>
        <v>1.0374473009837148</v>
      </c>
    </row>
    <row r="8379" spans="1:3" x14ac:dyDescent="0.25">
      <c r="A8379">
        <v>418.9</v>
      </c>
      <c r="B8379">
        <v>721</v>
      </c>
      <c r="C8379">
        <f t="shared" si="529"/>
        <v>0.99345504650361693</v>
      </c>
    </row>
    <row r="8380" spans="1:3" x14ac:dyDescent="0.25">
      <c r="A8380">
        <v>418.95</v>
      </c>
      <c r="B8380">
        <v>729</v>
      </c>
      <c r="C8380">
        <f t="shared" si="529"/>
        <v>1.0046130895986716</v>
      </c>
    </row>
    <row r="8381" spans="1:3" x14ac:dyDescent="0.25">
      <c r="A8381">
        <v>419</v>
      </c>
      <c r="B8381">
        <v>766</v>
      </c>
      <c r="C8381">
        <f t="shared" si="529"/>
        <v>1.055783550589054</v>
      </c>
    </row>
    <row r="8382" spans="1:3" x14ac:dyDescent="0.25">
      <c r="A8382">
        <v>419.05</v>
      </c>
      <c r="B8382">
        <v>774</v>
      </c>
      <c r="C8382">
        <f t="shared" si="529"/>
        <v>1.0669607471482234</v>
      </c>
    </row>
    <row r="8383" spans="1:3" x14ac:dyDescent="0.25">
      <c r="A8383">
        <v>419.1</v>
      </c>
      <c r="B8383">
        <v>739</v>
      </c>
      <c r="C8383">
        <f t="shared" si="529"/>
        <v>1.0189695170925588</v>
      </c>
    </row>
    <row r="8384" spans="1:3" x14ac:dyDescent="0.25">
      <c r="A8384">
        <v>419.15</v>
      </c>
      <c r="B8384">
        <v>806</v>
      </c>
      <c r="C8384">
        <f t="shared" si="529"/>
        <v>1.1116436395985119</v>
      </c>
    </row>
    <row r="8385" spans="1:3" x14ac:dyDescent="0.25">
      <c r="A8385">
        <v>419.2</v>
      </c>
      <c r="B8385">
        <v>745</v>
      </c>
      <c r="C8385">
        <f t="shared" si="529"/>
        <v>1.0281250862521045</v>
      </c>
    </row>
    <row r="8386" spans="1:3" x14ac:dyDescent="0.25">
      <c r="A8386">
        <v>419.25</v>
      </c>
      <c r="B8386">
        <v>760</v>
      </c>
      <c r="C8386">
        <f t="shared" si="529"/>
        <v>1.0489341586788952</v>
      </c>
    </row>
    <row r="8387" spans="1:3" x14ac:dyDescent="0.25">
      <c r="A8387">
        <v>419.3</v>
      </c>
      <c r="B8387">
        <v>708</v>
      </c>
      <c r="C8387">
        <f t="shared" ref="C8387:C8450" si="530">B8387/AVERAGE(B8387:B8786)</f>
        <v>0.97740779855459603</v>
      </c>
    </row>
    <row r="8388" spans="1:3" x14ac:dyDescent="0.25">
      <c r="A8388">
        <v>419.35</v>
      </c>
      <c r="B8388">
        <v>780</v>
      </c>
      <c r="C8388">
        <f t="shared" si="530"/>
        <v>1.0767383111773721</v>
      </c>
    </row>
    <row r="8389" spans="1:3" x14ac:dyDescent="0.25">
      <c r="A8389">
        <v>419.4</v>
      </c>
      <c r="B8389">
        <v>778</v>
      </c>
      <c r="C8389">
        <f t="shared" si="530"/>
        <v>1.0743704644787992</v>
      </c>
    </row>
    <row r="8390" spans="1:3" x14ac:dyDescent="0.25">
      <c r="A8390">
        <v>419.45</v>
      </c>
      <c r="B8390">
        <v>749</v>
      </c>
      <c r="C8390">
        <f t="shared" si="530"/>
        <v>1.0345946916590119</v>
      </c>
    </row>
    <row r="8391" spans="1:3" x14ac:dyDescent="0.25">
      <c r="A8391">
        <v>419.5</v>
      </c>
      <c r="B8391">
        <v>764</v>
      </c>
      <c r="C8391">
        <f t="shared" si="530"/>
        <v>1.0554126159106214</v>
      </c>
    </row>
    <row r="8392" spans="1:3" x14ac:dyDescent="0.25">
      <c r="A8392">
        <v>419.55</v>
      </c>
      <c r="B8392">
        <v>732</v>
      </c>
      <c r="C8392">
        <f t="shared" si="530"/>
        <v>1.0113465623542821</v>
      </c>
    </row>
    <row r="8393" spans="1:3" x14ac:dyDescent="0.25">
      <c r="A8393">
        <v>419.6</v>
      </c>
      <c r="B8393">
        <v>751</v>
      </c>
      <c r="C8393">
        <f t="shared" si="530"/>
        <v>1.037640369875269</v>
      </c>
    </row>
    <row r="8394" spans="1:3" x14ac:dyDescent="0.25">
      <c r="A8394">
        <v>419.65</v>
      </c>
      <c r="B8394">
        <v>783</v>
      </c>
      <c r="C8394">
        <f t="shared" si="530"/>
        <v>1.0820185242124101</v>
      </c>
    </row>
    <row r="8395" spans="1:3" x14ac:dyDescent="0.25">
      <c r="A8395">
        <v>419.7</v>
      </c>
      <c r="B8395">
        <v>755</v>
      </c>
      <c r="C8395">
        <f t="shared" si="530"/>
        <v>1.0436357227522954</v>
      </c>
    </row>
    <row r="8396" spans="1:3" x14ac:dyDescent="0.25">
      <c r="A8396">
        <v>419.75</v>
      </c>
      <c r="B8396">
        <v>722</v>
      </c>
      <c r="C8396">
        <f t="shared" si="530"/>
        <v>0.99798881754912183</v>
      </c>
    </row>
    <row r="8397" spans="1:3" x14ac:dyDescent="0.25">
      <c r="A8397">
        <v>419.8</v>
      </c>
      <c r="B8397">
        <v>774</v>
      </c>
      <c r="C8397">
        <f t="shared" si="530"/>
        <v>1.0700288244198826</v>
      </c>
    </row>
    <row r="8398" spans="1:3" x14ac:dyDescent="0.25">
      <c r="A8398">
        <v>419.85</v>
      </c>
      <c r="B8398">
        <v>761</v>
      </c>
      <c r="C8398">
        <f t="shared" si="530"/>
        <v>1.0521804053867212</v>
      </c>
    </row>
    <row r="8399" spans="1:3" x14ac:dyDescent="0.25">
      <c r="A8399">
        <v>419.9</v>
      </c>
      <c r="B8399">
        <v>736</v>
      </c>
      <c r="C8399">
        <f t="shared" si="530"/>
        <v>1.017794111037742</v>
      </c>
    </row>
    <row r="8400" spans="1:3" x14ac:dyDescent="0.25">
      <c r="A8400">
        <v>419.95</v>
      </c>
      <c r="B8400">
        <v>767</v>
      </c>
      <c r="C8400">
        <f t="shared" si="530"/>
        <v>1.0608318609162295</v>
      </c>
    </row>
    <row r="8401" spans="1:3" x14ac:dyDescent="0.25">
      <c r="A8401">
        <v>420</v>
      </c>
      <c r="B8401">
        <v>744</v>
      </c>
      <c r="C8401">
        <f t="shared" si="530"/>
        <v>1.0292057892825646</v>
      </c>
    </row>
    <row r="8402" spans="1:3" x14ac:dyDescent="0.25">
      <c r="A8402">
        <v>420.05</v>
      </c>
      <c r="B8402">
        <v>744</v>
      </c>
      <c r="C8402">
        <f t="shared" si="530"/>
        <v>1.0292734215040673</v>
      </c>
    </row>
    <row r="8403" spans="1:3" x14ac:dyDescent="0.25">
      <c r="A8403">
        <v>420.1</v>
      </c>
      <c r="B8403">
        <v>800</v>
      </c>
      <c r="C8403">
        <f t="shared" si="530"/>
        <v>1.1069485234344463</v>
      </c>
    </row>
    <row r="8404" spans="1:3" x14ac:dyDescent="0.25">
      <c r="A8404">
        <v>420.15</v>
      </c>
      <c r="B8404">
        <v>718</v>
      </c>
      <c r="C8404">
        <f t="shared" si="530"/>
        <v>0.99384728249209275</v>
      </c>
    </row>
    <row r="8405" spans="1:3" x14ac:dyDescent="0.25">
      <c r="A8405">
        <v>420.2</v>
      </c>
      <c r="B8405">
        <v>729</v>
      </c>
      <c r="C8405">
        <f t="shared" si="530"/>
        <v>1.0091920925854145</v>
      </c>
    </row>
    <row r="8406" spans="1:3" x14ac:dyDescent="0.25">
      <c r="A8406">
        <v>420.25</v>
      </c>
      <c r="B8406">
        <v>787</v>
      </c>
      <c r="C8406">
        <f t="shared" si="530"/>
        <v>1.0895033207701279</v>
      </c>
    </row>
    <row r="8407" spans="1:3" x14ac:dyDescent="0.25">
      <c r="A8407">
        <v>420.3</v>
      </c>
      <c r="B8407">
        <v>780</v>
      </c>
      <c r="C8407">
        <f t="shared" si="530"/>
        <v>1.0800668810645582</v>
      </c>
    </row>
    <row r="8408" spans="1:3" x14ac:dyDescent="0.25">
      <c r="A8408">
        <v>420.35</v>
      </c>
      <c r="B8408">
        <v>728</v>
      </c>
      <c r="C8408">
        <f t="shared" si="530"/>
        <v>1.008369606244135</v>
      </c>
    </row>
    <row r="8409" spans="1:3" x14ac:dyDescent="0.25">
      <c r="A8409">
        <v>420.4</v>
      </c>
      <c r="B8409">
        <v>768</v>
      </c>
      <c r="C8409">
        <f t="shared" si="530"/>
        <v>1.0637597952816435</v>
      </c>
    </row>
    <row r="8410" spans="1:3" x14ac:dyDescent="0.25">
      <c r="A8410">
        <v>420.45</v>
      </c>
      <c r="B8410">
        <v>739</v>
      </c>
      <c r="C8410">
        <f t="shared" si="530"/>
        <v>1.0237725811814251</v>
      </c>
    </row>
    <row r="8411" spans="1:3" x14ac:dyDescent="0.25">
      <c r="A8411">
        <v>420.5</v>
      </c>
      <c r="B8411">
        <v>729</v>
      </c>
      <c r="C8411">
        <f t="shared" si="530"/>
        <v>1.0101674951933903</v>
      </c>
    </row>
    <row r="8412" spans="1:3" x14ac:dyDescent="0.25">
      <c r="A8412">
        <v>420.55</v>
      </c>
      <c r="B8412">
        <v>737</v>
      </c>
      <c r="C8412">
        <f t="shared" si="530"/>
        <v>1.0213202330882811</v>
      </c>
    </row>
    <row r="8413" spans="1:3" x14ac:dyDescent="0.25">
      <c r="A8413">
        <v>420.6</v>
      </c>
      <c r="B8413">
        <v>755</v>
      </c>
      <c r="C8413">
        <f t="shared" si="530"/>
        <v>1.0464382982557052</v>
      </c>
    </row>
    <row r="8414" spans="1:3" x14ac:dyDescent="0.25">
      <c r="A8414">
        <v>420.65</v>
      </c>
      <c r="B8414">
        <v>746</v>
      </c>
      <c r="C8414">
        <f t="shared" si="530"/>
        <v>1.0341684543964289</v>
      </c>
    </row>
    <row r="8415" spans="1:3" x14ac:dyDescent="0.25">
      <c r="A8415">
        <v>420.7</v>
      </c>
      <c r="B8415">
        <v>772</v>
      </c>
      <c r="C8415">
        <f t="shared" si="530"/>
        <v>1.0702192771167849</v>
      </c>
    </row>
    <row r="8416" spans="1:3" x14ac:dyDescent="0.25">
      <c r="A8416">
        <v>420.75</v>
      </c>
      <c r="B8416">
        <v>755</v>
      </c>
      <c r="C8416">
        <f t="shared" si="530"/>
        <v>1.0471567267683772</v>
      </c>
    </row>
    <row r="8417" spans="1:3" x14ac:dyDescent="0.25">
      <c r="A8417">
        <v>420.8</v>
      </c>
      <c r="B8417">
        <v>731</v>
      </c>
      <c r="C8417">
        <f t="shared" si="530"/>
        <v>1.0140594979642512</v>
      </c>
    </row>
    <row r="8418" spans="1:3" x14ac:dyDescent="0.25">
      <c r="A8418">
        <v>420.85</v>
      </c>
      <c r="B8418">
        <v>753</v>
      </c>
      <c r="C8418">
        <f t="shared" si="530"/>
        <v>1.0445457855768063</v>
      </c>
    </row>
    <row r="8419" spans="1:3" x14ac:dyDescent="0.25">
      <c r="A8419">
        <v>420.9</v>
      </c>
      <c r="B8419">
        <v>771</v>
      </c>
      <c r="C8419">
        <f t="shared" si="530"/>
        <v>1.0697672805225349</v>
      </c>
    </row>
    <row r="8420" spans="1:3" x14ac:dyDescent="0.25">
      <c r="A8420">
        <v>420.95</v>
      </c>
      <c r="B8420">
        <v>742</v>
      </c>
      <c r="C8420">
        <f t="shared" si="530"/>
        <v>1.0298403886190146</v>
      </c>
    </row>
    <row r="8421" spans="1:3" x14ac:dyDescent="0.25">
      <c r="A8421">
        <v>421</v>
      </c>
      <c r="B8421">
        <v>757</v>
      </c>
      <c r="C8421">
        <f t="shared" si="530"/>
        <v>1.0508889868361231</v>
      </c>
    </row>
    <row r="8422" spans="1:3" x14ac:dyDescent="0.25">
      <c r="A8422">
        <v>421.05</v>
      </c>
      <c r="B8422">
        <v>737</v>
      </c>
      <c r="C8422">
        <f t="shared" si="530"/>
        <v>1.0233446151175909</v>
      </c>
    </row>
    <row r="8423" spans="1:3" x14ac:dyDescent="0.25">
      <c r="A8423">
        <v>421.1</v>
      </c>
      <c r="B8423">
        <v>754</v>
      </c>
      <c r="C8423">
        <f t="shared" si="530"/>
        <v>1.0471095125177499</v>
      </c>
    </row>
    <row r="8424" spans="1:3" x14ac:dyDescent="0.25">
      <c r="A8424">
        <v>421.15</v>
      </c>
      <c r="B8424">
        <v>754</v>
      </c>
      <c r="C8424">
        <f t="shared" si="530"/>
        <v>1.047447714438525</v>
      </c>
    </row>
    <row r="8425" spans="1:3" x14ac:dyDescent="0.25">
      <c r="A8425">
        <v>421.2</v>
      </c>
      <c r="B8425">
        <v>763</v>
      </c>
      <c r="C8425">
        <f t="shared" si="530"/>
        <v>1.0602928659521618</v>
      </c>
    </row>
    <row r="8426" spans="1:3" x14ac:dyDescent="0.25">
      <c r="A8426">
        <v>421.25</v>
      </c>
      <c r="B8426">
        <v>704</v>
      </c>
      <c r="C8426">
        <f t="shared" si="530"/>
        <v>0.97842666490623986</v>
      </c>
    </row>
    <row r="8427" spans="1:3" x14ac:dyDescent="0.25">
      <c r="A8427">
        <v>421.3</v>
      </c>
      <c r="B8427">
        <v>734</v>
      </c>
      <c r="C8427">
        <f t="shared" si="530"/>
        <v>1.0201280719370966</v>
      </c>
    </row>
    <row r="8428" spans="1:3" x14ac:dyDescent="0.25">
      <c r="A8428">
        <v>421.35</v>
      </c>
      <c r="B8428">
        <v>763</v>
      </c>
      <c r="C8428">
        <f t="shared" si="530"/>
        <v>1.0605176104300447</v>
      </c>
    </row>
    <row r="8429" spans="1:3" x14ac:dyDescent="0.25">
      <c r="A8429">
        <v>421.4</v>
      </c>
      <c r="B8429">
        <v>746</v>
      </c>
      <c r="C8429">
        <f t="shared" si="530"/>
        <v>1.0370833767768393</v>
      </c>
    </row>
    <row r="8430" spans="1:3" x14ac:dyDescent="0.25">
      <c r="A8430">
        <v>421.45</v>
      </c>
      <c r="B8430">
        <v>768</v>
      </c>
      <c r="C8430">
        <f t="shared" si="530"/>
        <v>1.0678160520004172</v>
      </c>
    </row>
    <row r="8431" spans="1:3" x14ac:dyDescent="0.25">
      <c r="A8431">
        <v>421.5</v>
      </c>
      <c r="B8431">
        <v>791</v>
      </c>
      <c r="C8431">
        <f t="shared" si="530"/>
        <v>1.1002194179686278</v>
      </c>
    </row>
    <row r="8432" spans="1:3" x14ac:dyDescent="0.25">
      <c r="A8432">
        <v>421.55</v>
      </c>
      <c r="B8432">
        <v>724</v>
      </c>
      <c r="C8432">
        <f t="shared" si="530"/>
        <v>1.0074410093890998</v>
      </c>
    </row>
    <row r="8433" spans="1:3" x14ac:dyDescent="0.25">
      <c r="A8433">
        <v>421.6</v>
      </c>
      <c r="B8433">
        <v>753</v>
      </c>
      <c r="C8433">
        <f t="shared" si="530"/>
        <v>1.0480057619440297</v>
      </c>
    </row>
    <row r="8434" spans="1:3" x14ac:dyDescent="0.25">
      <c r="A8434">
        <v>421.65</v>
      </c>
      <c r="B8434">
        <v>721</v>
      </c>
      <c r="C8434">
        <f t="shared" si="530"/>
        <v>1.0035981988126641</v>
      </c>
    </row>
    <row r="8435" spans="1:3" x14ac:dyDescent="0.25">
      <c r="A8435">
        <v>421.7</v>
      </c>
      <c r="B8435">
        <v>750</v>
      </c>
      <c r="C8435">
        <f t="shared" si="530"/>
        <v>1.044124710255393</v>
      </c>
    </row>
    <row r="8436" spans="1:3" x14ac:dyDescent="0.25">
      <c r="A8436">
        <v>421.75</v>
      </c>
      <c r="B8436">
        <v>723</v>
      </c>
      <c r="C8436">
        <f t="shared" si="530"/>
        <v>1.0067149137922031</v>
      </c>
    </row>
    <row r="8437" spans="1:3" x14ac:dyDescent="0.25">
      <c r="A8437">
        <v>421.8</v>
      </c>
      <c r="B8437">
        <v>788</v>
      </c>
      <c r="C8437">
        <f t="shared" si="530"/>
        <v>1.0972408847548962</v>
      </c>
    </row>
    <row r="8438" spans="1:3" x14ac:dyDescent="0.25">
      <c r="A8438">
        <v>421.85</v>
      </c>
      <c r="B8438">
        <v>737</v>
      </c>
      <c r="C8438">
        <f t="shared" si="530"/>
        <v>1.0265732025392713</v>
      </c>
    </row>
    <row r="8439" spans="1:3" x14ac:dyDescent="0.25">
      <c r="A8439">
        <v>421.9</v>
      </c>
      <c r="B8439">
        <v>801</v>
      </c>
      <c r="C8439">
        <f t="shared" si="530"/>
        <v>1.1158630873605171</v>
      </c>
    </row>
    <row r="8440" spans="1:3" x14ac:dyDescent="0.25">
      <c r="A8440">
        <v>421.95</v>
      </c>
      <c r="B8440">
        <v>712</v>
      </c>
      <c r="C8440">
        <f t="shared" si="530"/>
        <v>0.99225843315146578</v>
      </c>
    </row>
    <row r="8441" spans="1:3" x14ac:dyDescent="0.25">
      <c r="A8441">
        <v>422</v>
      </c>
      <c r="B8441">
        <v>762</v>
      </c>
      <c r="C8441">
        <f t="shared" si="530"/>
        <v>1.0620357078147431</v>
      </c>
    </row>
    <row r="8442" spans="1:3" x14ac:dyDescent="0.25">
      <c r="A8442">
        <v>422.05</v>
      </c>
      <c r="B8442">
        <v>734</v>
      </c>
      <c r="C8442">
        <f t="shared" si="530"/>
        <v>1.0232282572708105</v>
      </c>
    </row>
    <row r="8443" spans="1:3" x14ac:dyDescent="0.25">
      <c r="A8443">
        <v>422.1</v>
      </c>
      <c r="B8443">
        <v>788</v>
      </c>
      <c r="C8443">
        <f t="shared" si="530"/>
        <v>1.0985449159187941</v>
      </c>
    </row>
    <row r="8444" spans="1:3" x14ac:dyDescent="0.25">
      <c r="A8444">
        <v>422.15</v>
      </c>
      <c r="B8444">
        <v>734</v>
      </c>
      <c r="C8444">
        <f t="shared" si="530"/>
        <v>1.0235029178199666</v>
      </c>
    </row>
    <row r="8445" spans="1:3" x14ac:dyDescent="0.25">
      <c r="A8445">
        <v>422.2</v>
      </c>
      <c r="B8445">
        <v>760</v>
      </c>
      <c r="C8445">
        <f t="shared" si="530"/>
        <v>1.0600090658670107</v>
      </c>
    </row>
    <row r="8446" spans="1:3" x14ac:dyDescent="0.25">
      <c r="A8446">
        <v>422.25</v>
      </c>
      <c r="B8446">
        <v>718</v>
      </c>
      <c r="C8446">
        <f t="shared" si="530"/>
        <v>1.0016426660714473</v>
      </c>
    </row>
    <row r="8447" spans="1:3" x14ac:dyDescent="0.25">
      <c r="A8447">
        <v>422.3</v>
      </c>
      <c r="B8447">
        <v>723</v>
      </c>
      <c r="C8447">
        <f t="shared" si="530"/>
        <v>1.0087023246891405</v>
      </c>
    </row>
    <row r="8448" spans="1:3" x14ac:dyDescent="0.25">
      <c r="A8448">
        <v>422.35</v>
      </c>
      <c r="B8448">
        <v>729</v>
      </c>
      <c r="C8448">
        <f t="shared" si="530"/>
        <v>1.0171903778534352</v>
      </c>
    </row>
    <row r="8449" spans="1:3" x14ac:dyDescent="0.25">
      <c r="A8449">
        <v>422.4</v>
      </c>
      <c r="B8449">
        <v>731</v>
      </c>
      <c r="C8449">
        <f t="shared" si="530"/>
        <v>1.0201126868665724</v>
      </c>
    </row>
    <row r="8450" spans="1:3" x14ac:dyDescent="0.25">
      <c r="A8450">
        <v>422.45</v>
      </c>
      <c r="B8450">
        <v>774</v>
      </c>
      <c r="C8450">
        <f t="shared" si="530"/>
        <v>1.0802700675168793</v>
      </c>
    </row>
    <row r="8451" spans="1:3" x14ac:dyDescent="0.25">
      <c r="A8451">
        <v>422.5</v>
      </c>
      <c r="B8451">
        <v>783</v>
      </c>
      <c r="C8451">
        <f t="shared" ref="C8451:C8514" si="531">B8451/AVERAGE(B8451:B8850)</f>
        <v>1.0930105950835463</v>
      </c>
    </row>
    <row r="8452" spans="1:3" x14ac:dyDescent="0.25">
      <c r="A8452">
        <v>422.55</v>
      </c>
      <c r="B8452">
        <v>708</v>
      </c>
      <c r="C8452">
        <f t="shared" si="531"/>
        <v>0.98842992513480965</v>
      </c>
    </row>
    <row r="8453" spans="1:3" x14ac:dyDescent="0.25">
      <c r="A8453">
        <v>422.6</v>
      </c>
      <c r="B8453">
        <v>797</v>
      </c>
      <c r="C8453">
        <f t="shared" si="531"/>
        <v>1.1128642640713797</v>
      </c>
    </row>
    <row r="8454" spans="1:3" x14ac:dyDescent="0.25">
      <c r="A8454">
        <v>422.65</v>
      </c>
      <c r="B8454">
        <v>746</v>
      </c>
      <c r="C8454">
        <f t="shared" si="531"/>
        <v>1.042077729779187</v>
      </c>
    </row>
    <row r="8455" spans="1:3" x14ac:dyDescent="0.25">
      <c r="A8455">
        <v>422.7</v>
      </c>
      <c r="B8455">
        <v>746</v>
      </c>
      <c r="C8455">
        <f t="shared" si="531"/>
        <v>1.0421687167773797</v>
      </c>
    </row>
    <row r="8456" spans="1:3" x14ac:dyDescent="0.25">
      <c r="A8456">
        <v>422.75</v>
      </c>
      <c r="B8456">
        <v>695</v>
      </c>
      <c r="C8456">
        <f t="shared" si="531"/>
        <v>0.97091786663500124</v>
      </c>
    </row>
    <row r="8457" spans="1:3" x14ac:dyDescent="0.25">
      <c r="A8457">
        <v>422.8</v>
      </c>
      <c r="B8457">
        <v>702</v>
      </c>
      <c r="C8457">
        <f t="shared" si="531"/>
        <v>0.98067634537409243</v>
      </c>
    </row>
    <row r="8458" spans="1:3" x14ac:dyDescent="0.25">
      <c r="A8458">
        <v>422.85</v>
      </c>
      <c r="B8458">
        <v>757</v>
      </c>
      <c r="C8458">
        <f t="shared" si="531"/>
        <v>1.0574139454321323</v>
      </c>
    </row>
    <row r="8459" spans="1:3" x14ac:dyDescent="0.25">
      <c r="A8459">
        <v>422.9</v>
      </c>
      <c r="B8459">
        <v>733</v>
      </c>
      <c r="C8459">
        <f t="shared" si="531"/>
        <v>1.024154251881866</v>
      </c>
    </row>
    <row r="8460" spans="1:3" x14ac:dyDescent="0.25">
      <c r="A8460">
        <v>422.95</v>
      </c>
      <c r="B8460">
        <v>697</v>
      </c>
      <c r="C8460">
        <f t="shared" si="531"/>
        <v>0.97394317733241575</v>
      </c>
    </row>
    <row r="8461" spans="1:3" x14ac:dyDescent="0.25">
      <c r="A8461">
        <v>423</v>
      </c>
      <c r="B8461">
        <v>775</v>
      </c>
      <c r="C8461">
        <f t="shared" si="531"/>
        <v>1.0830110502062962</v>
      </c>
    </row>
    <row r="8462" spans="1:3" x14ac:dyDescent="0.25">
      <c r="A8462">
        <v>423.05</v>
      </c>
      <c r="B8462">
        <v>741</v>
      </c>
      <c r="C8462">
        <f t="shared" si="531"/>
        <v>1.0357588401178333</v>
      </c>
    </row>
    <row r="8463" spans="1:3" x14ac:dyDescent="0.25">
      <c r="A8463">
        <v>423.1</v>
      </c>
      <c r="B8463">
        <v>686</v>
      </c>
      <c r="C8463">
        <f t="shared" si="531"/>
        <v>0.95897113301181236</v>
      </c>
    </row>
    <row r="8464" spans="1:3" x14ac:dyDescent="0.25">
      <c r="A8464">
        <v>423.15</v>
      </c>
      <c r="B8464">
        <v>773</v>
      </c>
      <c r="C8464">
        <f t="shared" si="531"/>
        <v>1.0804502108834741</v>
      </c>
    </row>
    <row r="8465" spans="1:3" x14ac:dyDescent="0.25">
      <c r="A8465">
        <v>423.2</v>
      </c>
      <c r="B8465">
        <v>722</v>
      </c>
      <c r="C8465">
        <f t="shared" si="531"/>
        <v>1.0092291348516034</v>
      </c>
    </row>
    <row r="8466" spans="1:3" x14ac:dyDescent="0.25">
      <c r="A8466">
        <v>423.25</v>
      </c>
      <c r="B8466">
        <v>735</v>
      </c>
      <c r="C8466">
        <f t="shared" si="531"/>
        <v>1.0276199064656166</v>
      </c>
    </row>
    <row r="8467" spans="1:3" x14ac:dyDescent="0.25">
      <c r="A8467">
        <v>423.3</v>
      </c>
      <c r="B8467">
        <v>736</v>
      </c>
      <c r="C8467">
        <f t="shared" si="531"/>
        <v>1.0291115523364749</v>
      </c>
    </row>
    <row r="8468" spans="1:3" x14ac:dyDescent="0.25">
      <c r="A8468">
        <v>423.35</v>
      </c>
      <c r="B8468">
        <v>720</v>
      </c>
      <c r="C8468">
        <f t="shared" si="531"/>
        <v>1.0067360428981413</v>
      </c>
    </row>
    <row r="8469" spans="1:3" x14ac:dyDescent="0.25">
      <c r="A8469">
        <v>423.4</v>
      </c>
      <c r="B8469">
        <v>802</v>
      </c>
      <c r="C8469">
        <f t="shared" si="531"/>
        <v>1.121509703086599</v>
      </c>
    </row>
    <row r="8470" spans="1:3" x14ac:dyDescent="0.25">
      <c r="A8470">
        <v>423.45</v>
      </c>
      <c r="B8470">
        <v>780</v>
      </c>
      <c r="C8470">
        <f t="shared" si="531"/>
        <v>1.0912143256855065</v>
      </c>
    </row>
    <row r="8471" spans="1:3" x14ac:dyDescent="0.25">
      <c r="A8471">
        <v>423.5</v>
      </c>
      <c r="B8471">
        <v>779</v>
      </c>
      <c r="C8471">
        <f t="shared" si="531"/>
        <v>1.0902042558551246</v>
      </c>
    </row>
    <row r="8472" spans="1:3" x14ac:dyDescent="0.25">
      <c r="A8472">
        <v>423.55</v>
      </c>
      <c r="B8472">
        <v>765</v>
      </c>
      <c r="C8472">
        <f t="shared" si="531"/>
        <v>1.0709410982395968</v>
      </c>
    </row>
    <row r="8473" spans="1:3" x14ac:dyDescent="0.25">
      <c r="A8473">
        <v>423.6</v>
      </c>
      <c r="B8473">
        <v>732</v>
      </c>
      <c r="C8473">
        <f t="shared" si="531"/>
        <v>1.024944517176922</v>
      </c>
    </row>
    <row r="8474" spans="1:3" x14ac:dyDescent="0.25">
      <c r="A8474">
        <v>423.65</v>
      </c>
      <c r="B8474">
        <v>728</v>
      </c>
      <c r="C8474">
        <f t="shared" si="531"/>
        <v>1.0193936848001119</v>
      </c>
    </row>
    <row r="8475" spans="1:3" x14ac:dyDescent="0.25">
      <c r="A8475">
        <v>423.7</v>
      </c>
      <c r="B8475">
        <v>753</v>
      </c>
      <c r="C8475">
        <f t="shared" si="531"/>
        <v>1.0544520140313536</v>
      </c>
    </row>
    <row r="8476" spans="1:3" x14ac:dyDescent="0.25">
      <c r="A8476">
        <v>423.75</v>
      </c>
      <c r="B8476">
        <v>786</v>
      </c>
      <c r="C8476">
        <f t="shared" si="531"/>
        <v>1.1009868259782465</v>
      </c>
    </row>
    <row r="8477" spans="1:3" x14ac:dyDescent="0.25">
      <c r="A8477">
        <v>423.8</v>
      </c>
      <c r="B8477">
        <v>788</v>
      </c>
      <c r="C8477">
        <f t="shared" si="531"/>
        <v>1.1041749865130912</v>
      </c>
    </row>
    <row r="8478" spans="1:3" x14ac:dyDescent="0.25">
      <c r="A8478">
        <v>423.85</v>
      </c>
      <c r="B8478">
        <v>747</v>
      </c>
      <c r="C8478">
        <f t="shared" si="531"/>
        <v>1.0467792619996008</v>
      </c>
    </row>
    <row r="8479" spans="1:3" x14ac:dyDescent="0.25">
      <c r="A8479">
        <v>423.9</v>
      </c>
      <c r="B8479">
        <v>735</v>
      </c>
      <c r="C8479">
        <f t="shared" si="531"/>
        <v>1.0300501361137679</v>
      </c>
    </row>
    <row r="8480" spans="1:3" x14ac:dyDescent="0.25">
      <c r="A8480">
        <v>423.95</v>
      </c>
      <c r="B8480">
        <v>742</v>
      </c>
      <c r="C8480">
        <f t="shared" si="531"/>
        <v>1.0400641980327088</v>
      </c>
    </row>
    <row r="8481" spans="1:3" x14ac:dyDescent="0.25">
      <c r="A8481">
        <v>424</v>
      </c>
      <c r="B8481">
        <v>764</v>
      </c>
      <c r="C8481">
        <f t="shared" si="531"/>
        <v>1.0710142743492783</v>
      </c>
    </row>
    <row r="8482" spans="1:3" x14ac:dyDescent="0.25">
      <c r="A8482">
        <v>424.05</v>
      </c>
      <c r="B8482">
        <v>777</v>
      </c>
      <c r="C8482">
        <f t="shared" si="531"/>
        <v>1.0895743718645816</v>
      </c>
    </row>
    <row r="8483" spans="1:3" x14ac:dyDescent="0.25">
      <c r="A8483">
        <v>424.1</v>
      </c>
      <c r="B8483">
        <v>767</v>
      </c>
      <c r="C8483">
        <f t="shared" si="531"/>
        <v>1.0758494932847074</v>
      </c>
    </row>
    <row r="8484" spans="1:3" x14ac:dyDescent="0.25">
      <c r="A8484">
        <v>424.15</v>
      </c>
      <c r="B8484">
        <v>769</v>
      </c>
      <c r="C8484">
        <f t="shared" si="531"/>
        <v>1.0789121086488345</v>
      </c>
    </row>
    <row r="8485" spans="1:3" x14ac:dyDescent="0.25">
      <c r="A8485">
        <v>424.2</v>
      </c>
      <c r="B8485">
        <v>760</v>
      </c>
      <c r="C8485">
        <f t="shared" si="531"/>
        <v>1.0665731076221383</v>
      </c>
    </row>
    <row r="8486" spans="1:3" x14ac:dyDescent="0.25">
      <c r="A8486">
        <v>424.25</v>
      </c>
      <c r="B8486">
        <v>714</v>
      </c>
      <c r="C8486">
        <f t="shared" si="531"/>
        <v>1.0021615248575357</v>
      </c>
    </row>
    <row r="8487" spans="1:3" x14ac:dyDescent="0.25">
      <c r="A8487">
        <v>424.3</v>
      </c>
      <c r="B8487">
        <v>697</v>
      </c>
      <c r="C8487">
        <f t="shared" si="531"/>
        <v>0.97843786849345837</v>
      </c>
    </row>
    <row r="8488" spans="1:3" x14ac:dyDescent="0.25">
      <c r="A8488">
        <v>424.35</v>
      </c>
      <c r="B8488">
        <v>756</v>
      </c>
      <c r="C8488">
        <f t="shared" si="531"/>
        <v>1.0612127443789765</v>
      </c>
    </row>
    <row r="8489" spans="1:3" x14ac:dyDescent="0.25">
      <c r="A8489">
        <v>424.4</v>
      </c>
      <c r="B8489">
        <v>783</v>
      </c>
      <c r="C8489">
        <f t="shared" si="531"/>
        <v>1.09905148908844</v>
      </c>
    </row>
    <row r="8490" spans="1:3" x14ac:dyDescent="0.25">
      <c r="A8490">
        <v>424.45</v>
      </c>
      <c r="B8490">
        <v>796</v>
      </c>
      <c r="C8490">
        <f t="shared" si="531"/>
        <v>1.1175694268946732</v>
      </c>
    </row>
    <row r="8491" spans="1:3" x14ac:dyDescent="0.25">
      <c r="A8491">
        <v>424.5</v>
      </c>
      <c r="B8491">
        <v>737</v>
      </c>
      <c r="C8491">
        <f t="shared" si="531"/>
        <v>1.0351523408558618</v>
      </c>
    </row>
    <row r="8492" spans="1:3" x14ac:dyDescent="0.25">
      <c r="A8492">
        <v>424.55</v>
      </c>
      <c r="B8492">
        <v>761</v>
      </c>
      <c r="C8492">
        <f t="shared" si="531"/>
        <v>1.0690529539436253</v>
      </c>
    </row>
    <row r="8493" spans="1:3" x14ac:dyDescent="0.25">
      <c r="A8493">
        <v>424.6</v>
      </c>
      <c r="B8493">
        <v>753</v>
      </c>
      <c r="C8493">
        <f t="shared" si="531"/>
        <v>1.0581713169525229</v>
      </c>
    </row>
    <row r="8494" spans="1:3" x14ac:dyDescent="0.25">
      <c r="A8494">
        <v>424.65</v>
      </c>
      <c r="B8494">
        <v>721</v>
      </c>
      <c r="C8494">
        <f t="shared" si="531"/>
        <v>1.0135194498037272</v>
      </c>
    </row>
    <row r="8495" spans="1:3" x14ac:dyDescent="0.25">
      <c r="A8495">
        <v>424.7</v>
      </c>
      <c r="B8495">
        <v>782</v>
      </c>
      <c r="C8495">
        <f t="shared" si="531"/>
        <v>1.0993027440395862</v>
      </c>
    </row>
    <row r="8496" spans="1:3" x14ac:dyDescent="0.25">
      <c r="A8496">
        <v>424.75</v>
      </c>
      <c r="B8496">
        <v>756</v>
      </c>
      <c r="C8496">
        <f t="shared" si="531"/>
        <v>1.0629360797202061</v>
      </c>
    </row>
    <row r="8497" spans="1:3" x14ac:dyDescent="0.25">
      <c r="A8497">
        <v>424.8</v>
      </c>
      <c r="B8497">
        <v>782</v>
      </c>
      <c r="C8497">
        <f t="shared" si="531"/>
        <v>1.0998013466237715</v>
      </c>
    </row>
    <row r="8498" spans="1:3" x14ac:dyDescent="0.25">
      <c r="A8498">
        <v>424.85</v>
      </c>
      <c r="B8498">
        <v>759</v>
      </c>
      <c r="C8498">
        <f t="shared" si="531"/>
        <v>1.0677696065501123</v>
      </c>
    </row>
    <row r="8499" spans="1:3" x14ac:dyDescent="0.25">
      <c r="A8499">
        <v>424.9</v>
      </c>
      <c r="B8499">
        <v>767</v>
      </c>
      <c r="C8499">
        <f t="shared" si="531"/>
        <v>1.0791569350254664</v>
      </c>
    </row>
    <row r="8500" spans="1:3" x14ac:dyDescent="0.25">
      <c r="A8500">
        <v>424.95</v>
      </c>
      <c r="B8500">
        <v>747</v>
      </c>
      <c r="C8500">
        <f t="shared" si="531"/>
        <v>1.0511096805513049</v>
      </c>
    </row>
    <row r="8501" spans="1:3" x14ac:dyDescent="0.25">
      <c r="A8501">
        <v>425</v>
      </c>
      <c r="B8501">
        <v>712</v>
      </c>
      <c r="C8501">
        <f t="shared" si="531"/>
        <v>1.0020018928266095</v>
      </c>
    </row>
    <row r="8502" spans="1:3" x14ac:dyDescent="0.25">
      <c r="A8502">
        <v>425.05</v>
      </c>
      <c r="B8502">
        <v>746</v>
      </c>
      <c r="C8502">
        <f t="shared" si="531"/>
        <v>1.0499722024785536</v>
      </c>
    </row>
    <row r="8503" spans="1:3" x14ac:dyDescent="0.25">
      <c r="A8503">
        <v>425.1</v>
      </c>
      <c r="B8503">
        <v>738</v>
      </c>
      <c r="C8503">
        <f t="shared" si="531"/>
        <v>1.0388221052335238</v>
      </c>
    </row>
    <row r="8504" spans="1:3" x14ac:dyDescent="0.25">
      <c r="A8504">
        <v>425.15</v>
      </c>
      <c r="B8504">
        <v>726</v>
      </c>
      <c r="C8504">
        <f t="shared" si="531"/>
        <v>1.0220925444261817</v>
      </c>
    </row>
    <row r="8505" spans="1:3" x14ac:dyDescent="0.25">
      <c r="A8505">
        <v>425.2</v>
      </c>
      <c r="B8505">
        <v>703</v>
      </c>
      <c r="C8505">
        <f t="shared" si="531"/>
        <v>0.9896913021902024</v>
      </c>
    </row>
    <row r="8506" spans="1:3" x14ac:dyDescent="0.25">
      <c r="A8506">
        <v>425.25</v>
      </c>
      <c r="B8506">
        <v>728</v>
      </c>
      <c r="C8506">
        <f t="shared" si="531"/>
        <v>1.0248793690234435</v>
      </c>
    </row>
    <row r="8507" spans="1:3" x14ac:dyDescent="0.25">
      <c r="A8507">
        <v>425.3</v>
      </c>
      <c r="B8507">
        <v>741</v>
      </c>
      <c r="C8507">
        <f t="shared" si="531"/>
        <v>1.0432285177285494</v>
      </c>
    </row>
    <row r="8508" spans="1:3" x14ac:dyDescent="0.25">
      <c r="A8508">
        <v>425.35</v>
      </c>
      <c r="B8508">
        <v>737</v>
      </c>
      <c r="C8508">
        <f t="shared" si="531"/>
        <v>1.0377431550489653</v>
      </c>
    </row>
    <row r="8509" spans="1:3" x14ac:dyDescent="0.25">
      <c r="A8509">
        <v>425.4</v>
      </c>
      <c r="B8509">
        <v>772</v>
      </c>
      <c r="C8509">
        <f t="shared" si="531"/>
        <v>1.0871976143617115</v>
      </c>
    </row>
    <row r="8510" spans="1:3" x14ac:dyDescent="0.25">
      <c r="A8510">
        <v>425.45</v>
      </c>
      <c r="B8510">
        <v>751</v>
      </c>
      <c r="C8510">
        <f t="shared" si="531"/>
        <v>1.0580221607038454</v>
      </c>
    </row>
    <row r="8511" spans="1:3" x14ac:dyDescent="0.25">
      <c r="A8511">
        <v>425.5</v>
      </c>
      <c r="B8511">
        <v>785</v>
      </c>
      <c r="C8511">
        <f t="shared" si="531"/>
        <v>1.1061128587381155</v>
      </c>
    </row>
    <row r="8512" spans="1:3" x14ac:dyDescent="0.25">
      <c r="A8512">
        <v>425.55</v>
      </c>
      <c r="B8512">
        <v>756</v>
      </c>
      <c r="C8512">
        <f t="shared" si="531"/>
        <v>1.0656742927221212</v>
      </c>
    </row>
    <row r="8513" spans="1:3" x14ac:dyDescent="0.25">
      <c r="A8513">
        <v>425.6</v>
      </c>
      <c r="B8513">
        <v>711</v>
      </c>
      <c r="C8513">
        <f t="shared" si="531"/>
        <v>1.002502731855194</v>
      </c>
    </row>
    <row r="8514" spans="1:3" x14ac:dyDescent="0.25">
      <c r="A8514">
        <v>425.65</v>
      </c>
      <c r="B8514">
        <v>755</v>
      </c>
      <c r="C8514">
        <f t="shared" si="531"/>
        <v>1.0645497870900424</v>
      </c>
    </row>
    <row r="8515" spans="1:3" x14ac:dyDescent="0.25">
      <c r="A8515">
        <v>425.7</v>
      </c>
      <c r="B8515">
        <v>707</v>
      </c>
      <c r="C8515">
        <f t="shared" ref="C8515:C8578" si="532">B8515/AVERAGE(B8515:B8914)</f>
        <v>0.99710880755941056</v>
      </c>
    </row>
    <row r="8516" spans="1:3" x14ac:dyDescent="0.25">
      <c r="A8516">
        <v>425.75</v>
      </c>
      <c r="B8516">
        <v>758</v>
      </c>
      <c r="C8516">
        <f t="shared" si="532"/>
        <v>1.0691415836836018</v>
      </c>
    </row>
    <row r="8517" spans="1:3" x14ac:dyDescent="0.25">
      <c r="A8517">
        <v>425.8</v>
      </c>
      <c r="B8517">
        <v>783</v>
      </c>
      <c r="C8517">
        <f t="shared" si="532"/>
        <v>1.1045437232857003</v>
      </c>
    </row>
    <row r="8518" spans="1:3" x14ac:dyDescent="0.25">
      <c r="A8518">
        <v>425.85</v>
      </c>
      <c r="B8518">
        <v>732</v>
      </c>
      <c r="C8518">
        <f t="shared" si="532"/>
        <v>1.0328443078920171</v>
      </c>
    </row>
    <row r="8519" spans="1:3" x14ac:dyDescent="0.25">
      <c r="A8519">
        <v>425.9</v>
      </c>
      <c r="B8519">
        <v>736</v>
      </c>
      <c r="C8519">
        <f t="shared" si="532"/>
        <v>1.0386458090782724</v>
      </c>
    </row>
    <row r="8520" spans="1:3" x14ac:dyDescent="0.25">
      <c r="A8520">
        <v>425.95</v>
      </c>
      <c r="B8520">
        <v>725</v>
      </c>
      <c r="C8520">
        <f t="shared" si="532"/>
        <v>1.0230973036094166</v>
      </c>
    </row>
    <row r="8521" spans="1:3" x14ac:dyDescent="0.25">
      <c r="A8521">
        <v>426</v>
      </c>
      <c r="B8521">
        <v>744</v>
      </c>
      <c r="C8521">
        <f t="shared" si="532"/>
        <v>1.0499984123007879</v>
      </c>
    </row>
    <row r="8522" spans="1:3" x14ac:dyDescent="0.25">
      <c r="A8522">
        <v>426.05</v>
      </c>
      <c r="B8522">
        <v>720</v>
      </c>
      <c r="C8522">
        <f t="shared" si="532"/>
        <v>1.0163641689281946</v>
      </c>
    </row>
    <row r="8523" spans="1:3" x14ac:dyDescent="0.25">
      <c r="A8523">
        <v>426.1</v>
      </c>
      <c r="B8523">
        <v>747</v>
      </c>
      <c r="C8523">
        <f t="shared" si="532"/>
        <v>1.0547085961574438</v>
      </c>
    </row>
    <row r="8524" spans="1:3" x14ac:dyDescent="0.25">
      <c r="A8524">
        <v>426.15</v>
      </c>
      <c r="B8524">
        <v>743</v>
      </c>
      <c r="C8524">
        <f t="shared" si="532"/>
        <v>1.0491645868120152</v>
      </c>
    </row>
    <row r="8525" spans="1:3" x14ac:dyDescent="0.25">
      <c r="A8525">
        <v>426.2</v>
      </c>
      <c r="B8525">
        <v>707</v>
      </c>
      <c r="C8525">
        <f t="shared" si="532"/>
        <v>0.99834432994785871</v>
      </c>
    </row>
    <row r="8526" spans="1:3" x14ac:dyDescent="0.25">
      <c r="A8526">
        <v>426.25</v>
      </c>
      <c r="B8526">
        <v>779</v>
      </c>
      <c r="C8526">
        <f t="shared" si="532"/>
        <v>1.1001309847866996</v>
      </c>
    </row>
    <row r="8527" spans="1:3" x14ac:dyDescent="0.25">
      <c r="A8527">
        <v>426.3</v>
      </c>
      <c r="B8527">
        <v>752</v>
      </c>
      <c r="C8527">
        <f t="shared" si="532"/>
        <v>1.0621994025128361</v>
      </c>
    </row>
    <row r="8528" spans="1:3" x14ac:dyDescent="0.25">
      <c r="A8528">
        <v>426.35</v>
      </c>
      <c r="B8528">
        <v>765</v>
      </c>
      <c r="C8528">
        <f t="shared" si="532"/>
        <v>1.0808366947590018</v>
      </c>
    </row>
    <row r="8529" spans="1:3" x14ac:dyDescent="0.25">
      <c r="A8529">
        <v>426.4</v>
      </c>
      <c r="B8529">
        <v>734</v>
      </c>
      <c r="C8529">
        <f t="shared" si="532"/>
        <v>1.0372725666843314</v>
      </c>
    </row>
    <row r="8530" spans="1:3" x14ac:dyDescent="0.25">
      <c r="A8530">
        <v>426.45</v>
      </c>
      <c r="B8530">
        <v>783</v>
      </c>
      <c r="C8530">
        <f t="shared" si="532"/>
        <v>1.1066003837062632</v>
      </c>
    </row>
    <row r="8531" spans="1:3" x14ac:dyDescent="0.25">
      <c r="A8531">
        <v>426.5</v>
      </c>
      <c r="B8531">
        <v>740</v>
      </c>
      <c r="C8531">
        <f t="shared" si="532"/>
        <v>1.0462136608641865</v>
      </c>
    </row>
    <row r="8532" spans="1:3" x14ac:dyDescent="0.25">
      <c r="A8532">
        <v>426.55</v>
      </c>
      <c r="B8532">
        <v>714</v>
      </c>
      <c r="C8532">
        <f t="shared" si="532"/>
        <v>1.0095297344682295</v>
      </c>
    </row>
    <row r="8533" spans="1:3" x14ac:dyDescent="0.25">
      <c r="A8533">
        <v>426.6</v>
      </c>
      <c r="B8533">
        <v>710</v>
      </c>
      <c r="C8533">
        <f t="shared" si="532"/>
        <v>1.004069309065968</v>
      </c>
    </row>
    <row r="8534" spans="1:3" x14ac:dyDescent="0.25">
      <c r="A8534">
        <v>426.65</v>
      </c>
      <c r="B8534">
        <v>732</v>
      </c>
      <c r="C8534">
        <f t="shared" si="532"/>
        <v>1.0353936299245734</v>
      </c>
    </row>
    <row r="8535" spans="1:3" x14ac:dyDescent="0.25">
      <c r="A8535">
        <v>426.7</v>
      </c>
      <c r="B8535">
        <v>735</v>
      </c>
      <c r="C8535">
        <f t="shared" si="532"/>
        <v>1.0398834198723845</v>
      </c>
    </row>
    <row r="8536" spans="1:3" x14ac:dyDescent="0.25">
      <c r="A8536">
        <v>426.75</v>
      </c>
      <c r="B8536">
        <v>696</v>
      </c>
      <c r="C8536">
        <f t="shared" si="532"/>
        <v>0.98478952953661125</v>
      </c>
    </row>
    <row r="8537" spans="1:3" x14ac:dyDescent="0.25">
      <c r="A8537">
        <v>426.8</v>
      </c>
      <c r="B8537">
        <v>747</v>
      </c>
      <c r="C8537">
        <f t="shared" si="532"/>
        <v>1.0569171833935247</v>
      </c>
    </row>
    <row r="8538" spans="1:3" x14ac:dyDescent="0.25">
      <c r="A8538">
        <v>426.85</v>
      </c>
      <c r="B8538">
        <v>769</v>
      </c>
      <c r="C8538">
        <f t="shared" si="532"/>
        <v>1.0882755643925859</v>
      </c>
    </row>
    <row r="8539" spans="1:3" x14ac:dyDescent="0.25">
      <c r="A8539">
        <v>426.9</v>
      </c>
      <c r="B8539">
        <v>724</v>
      </c>
      <c r="C8539">
        <f t="shared" si="532"/>
        <v>1.0247554882450354</v>
      </c>
    </row>
    <row r="8540" spans="1:3" x14ac:dyDescent="0.25">
      <c r="A8540">
        <v>426.95</v>
      </c>
      <c r="B8540">
        <v>736</v>
      </c>
      <c r="C8540">
        <f t="shared" si="532"/>
        <v>1.0418841682444746</v>
      </c>
    </row>
    <row r="8541" spans="1:3" x14ac:dyDescent="0.25">
      <c r="A8541">
        <v>427</v>
      </c>
      <c r="B8541">
        <v>744</v>
      </c>
      <c r="C8541">
        <f t="shared" si="532"/>
        <v>1.0533804806048443</v>
      </c>
    </row>
    <row r="8542" spans="1:3" x14ac:dyDescent="0.25">
      <c r="A8542">
        <v>427.05</v>
      </c>
      <c r="B8542">
        <v>671</v>
      </c>
      <c r="C8542">
        <f t="shared" si="532"/>
        <v>0.95005822823343677</v>
      </c>
    </row>
    <row r="8543" spans="1:3" x14ac:dyDescent="0.25">
      <c r="A8543">
        <v>427.1</v>
      </c>
      <c r="B8543">
        <v>702</v>
      </c>
      <c r="C8543">
        <f t="shared" si="532"/>
        <v>0.993774751467835</v>
      </c>
    </row>
    <row r="8544" spans="1:3" x14ac:dyDescent="0.25">
      <c r="A8544">
        <v>427.15</v>
      </c>
      <c r="B8544">
        <v>721</v>
      </c>
      <c r="C8544">
        <f t="shared" si="532"/>
        <v>1.0205634331131077</v>
      </c>
    </row>
    <row r="8545" spans="1:3" x14ac:dyDescent="0.25">
      <c r="A8545">
        <v>427.2</v>
      </c>
      <c r="B8545">
        <v>715</v>
      </c>
      <c r="C8545">
        <f t="shared" si="532"/>
        <v>1.0119845866962949</v>
      </c>
    </row>
    <row r="8546" spans="1:3" x14ac:dyDescent="0.25">
      <c r="A8546">
        <v>427.25</v>
      </c>
      <c r="B8546">
        <v>702</v>
      </c>
      <c r="C8546">
        <f t="shared" si="532"/>
        <v>0.99375013271235757</v>
      </c>
    </row>
    <row r="8547" spans="1:3" x14ac:dyDescent="0.25">
      <c r="A8547">
        <v>427.3</v>
      </c>
      <c r="B8547">
        <v>676</v>
      </c>
      <c r="C8547">
        <f t="shared" si="532"/>
        <v>0.95688361690683121</v>
      </c>
    </row>
    <row r="8548" spans="1:3" x14ac:dyDescent="0.25">
      <c r="A8548">
        <v>427.35</v>
      </c>
      <c r="B8548">
        <v>714</v>
      </c>
      <c r="C8548">
        <f t="shared" si="532"/>
        <v>1.010554920616948</v>
      </c>
    </row>
    <row r="8549" spans="1:3" x14ac:dyDescent="0.25">
      <c r="A8549">
        <v>427.4</v>
      </c>
      <c r="B8549">
        <v>700</v>
      </c>
      <c r="C8549">
        <f t="shared" si="532"/>
        <v>0.99065599116900949</v>
      </c>
    </row>
    <row r="8550" spans="1:3" x14ac:dyDescent="0.25">
      <c r="A8550">
        <v>427.45</v>
      </c>
      <c r="B8550">
        <v>730</v>
      </c>
      <c r="C8550">
        <f t="shared" si="532"/>
        <v>1.0331419190257329</v>
      </c>
    </row>
    <row r="8551" spans="1:3" x14ac:dyDescent="0.25">
      <c r="A8551">
        <v>427.5</v>
      </c>
      <c r="B8551">
        <v>747</v>
      </c>
      <c r="C8551">
        <f t="shared" si="532"/>
        <v>1.0573061340032908</v>
      </c>
    </row>
    <row r="8552" spans="1:3" x14ac:dyDescent="0.25">
      <c r="A8552">
        <v>427.55</v>
      </c>
      <c r="B8552">
        <v>709</v>
      </c>
      <c r="C8552">
        <f t="shared" si="532"/>
        <v>1.0035882881671421</v>
      </c>
    </row>
    <row r="8553" spans="1:3" x14ac:dyDescent="0.25">
      <c r="A8553">
        <v>427.6</v>
      </c>
      <c r="B8553">
        <v>703</v>
      </c>
      <c r="C8553">
        <f t="shared" si="532"/>
        <v>0.99519390709164135</v>
      </c>
    </row>
    <row r="8554" spans="1:3" x14ac:dyDescent="0.25">
      <c r="A8554">
        <v>427.65</v>
      </c>
      <c r="B8554">
        <v>703</v>
      </c>
      <c r="C8554">
        <f t="shared" si="532"/>
        <v>0.995148122064897</v>
      </c>
    </row>
    <row r="8555" spans="1:3" x14ac:dyDescent="0.25">
      <c r="A8555">
        <v>427.7</v>
      </c>
      <c r="B8555">
        <v>763</v>
      </c>
      <c r="C8555">
        <f t="shared" si="532"/>
        <v>1.0801589801487164</v>
      </c>
    </row>
    <row r="8556" spans="1:3" x14ac:dyDescent="0.25">
      <c r="A8556">
        <v>427.75</v>
      </c>
      <c r="B8556">
        <v>765</v>
      </c>
      <c r="C8556">
        <f t="shared" si="532"/>
        <v>1.0832395233746097</v>
      </c>
    </row>
    <row r="8557" spans="1:3" x14ac:dyDescent="0.25">
      <c r="A8557">
        <v>427.8</v>
      </c>
      <c r="B8557">
        <v>723</v>
      </c>
      <c r="C8557">
        <f t="shared" si="532"/>
        <v>1.0241772407418557</v>
      </c>
    </row>
    <row r="8558" spans="1:3" x14ac:dyDescent="0.25">
      <c r="A8558">
        <v>427.85</v>
      </c>
      <c r="B8558">
        <v>682</v>
      </c>
      <c r="C8558">
        <f t="shared" si="532"/>
        <v>0.96614251310383914</v>
      </c>
    </row>
    <row r="8559" spans="1:3" x14ac:dyDescent="0.25">
      <c r="A8559">
        <v>427.9</v>
      </c>
      <c r="B8559">
        <v>767</v>
      </c>
      <c r="C8559">
        <f t="shared" si="532"/>
        <v>1.0864253489805025</v>
      </c>
    </row>
    <row r="8560" spans="1:3" x14ac:dyDescent="0.25">
      <c r="A8560">
        <v>427.95</v>
      </c>
      <c r="B8560">
        <v>678</v>
      </c>
      <c r="C8560">
        <f t="shared" si="532"/>
        <v>0.96059846134228766</v>
      </c>
    </row>
    <row r="8561" spans="1:3" x14ac:dyDescent="0.25">
      <c r="A8561">
        <v>428</v>
      </c>
      <c r="B8561">
        <v>736</v>
      </c>
      <c r="C8561">
        <f t="shared" si="532"/>
        <v>1.0427883253046188</v>
      </c>
    </row>
    <row r="8562" spans="1:3" x14ac:dyDescent="0.25">
      <c r="A8562">
        <v>428.05</v>
      </c>
      <c r="B8562">
        <v>739</v>
      </c>
      <c r="C8562">
        <f t="shared" si="532"/>
        <v>1.0473541552252557</v>
      </c>
    </row>
    <row r="8563" spans="1:3" x14ac:dyDescent="0.25">
      <c r="A8563">
        <v>428.1</v>
      </c>
      <c r="B8563">
        <v>702</v>
      </c>
      <c r="C8563">
        <f t="shared" si="532"/>
        <v>0.99509187235324348</v>
      </c>
    </row>
    <row r="8564" spans="1:3" x14ac:dyDescent="0.25">
      <c r="A8564">
        <v>428.15</v>
      </c>
      <c r="B8564">
        <v>686</v>
      </c>
      <c r="C8564">
        <f t="shared" si="532"/>
        <v>0.97243239220494793</v>
      </c>
    </row>
    <row r="8565" spans="1:3" x14ac:dyDescent="0.25">
      <c r="A8565">
        <v>428.2</v>
      </c>
      <c r="B8565">
        <v>731</v>
      </c>
      <c r="C8565">
        <f t="shared" si="532"/>
        <v>1.0360381108957619</v>
      </c>
    </row>
    <row r="8566" spans="1:3" x14ac:dyDescent="0.25">
      <c r="A8566">
        <v>428.25</v>
      </c>
      <c r="B8566">
        <v>716</v>
      </c>
      <c r="C8566">
        <f t="shared" si="532"/>
        <v>1.0150880936262818</v>
      </c>
    </row>
    <row r="8567" spans="1:3" x14ac:dyDescent="0.25">
      <c r="A8567">
        <v>428.3</v>
      </c>
      <c r="B8567">
        <v>767</v>
      </c>
      <c r="C8567">
        <f t="shared" si="532"/>
        <v>1.0874034167434607</v>
      </c>
    </row>
    <row r="8568" spans="1:3" x14ac:dyDescent="0.25">
      <c r="A8568">
        <v>428.35</v>
      </c>
      <c r="B8568">
        <v>747</v>
      </c>
      <c r="C8568">
        <f t="shared" si="532"/>
        <v>1.0594655159575788</v>
      </c>
    </row>
    <row r="8569" spans="1:3" x14ac:dyDescent="0.25">
      <c r="A8569">
        <v>428.4</v>
      </c>
      <c r="B8569">
        <v>676</v>
      </c>
      <c r="C8569">
        <f t="shared" si="532"/>
        <v>0.95888224968527813</v>
      </c>
    </row>
    <row r="8570" spans="1:3" x14ac:dyDescent="0.25">
      <c r="A8570">
        <v>428.45</v>
      </c>
      <c r="B8570">
        <v>713</v>
      </c>
      <c r="C8570">
        <f t="shared" si="532"/>
        <v>1.0114049024058103</v>
      </c>
    </row>
    <row r="8571" spans="1:3" x14ac:dyDescent="0.25">
      <c r="A8571">
        <v>428.5</v>
      </c>
      <c r="B8571">
        <v>720</v>
      </c>
      <c r="C8571">
        <f t="shared" si="532"/>
        <v>1.0214758197520795</v>
      </c>
    </row>
    <row r="8572" spans="1:3" x14ac:dyDescent="0.25">
      <c r="A8572">
        <v>428.55</v>
      </c>
      <c r="B8572">
        <v>695</v>
      </c>
      <c r="C8572">
        <f t="shared" si="532"/>
        <v>0.98599042383401314</v>
      </c>
    </row>
    <row r="8573" spans="1:3" x14ac:dyDescent="0.25">
      <c r="A8573">
        <v>428.6</v>
      </c>
      <c r="B8573">
        <v>715</v>
      </c>
      <c r="C8573">
        <f t="shared" si="532"/>
        <v>1.0143066894590129</v>
      </c>
    </row>
    <row r="8574" spans="1:3" x14ac:dyDescent="0.25">
      <c r="A8574">
        <v>428.65</v>
      </c>
      <c r="B8574">
        <v>713</v>
      </c>
      <c r="C8574">
        <f t="shared" si="532"/>
        <v>1.0114730551664213</v>
      </c>
    </row>
    <row r="8575" spans="1:3" x14ac:dyDescent="0.25">
      <c r="A8575">
        <v>428.7</v>
      </c>
      <c r="B8575">
        <v>755</v>
      </c>
      <c r="C8575">
        <f t="shared" si="532"/>
        <v>1.0710625152945599</v>
      </c>
    </row>
    <row r="8576" spans="1:3" x14ac:dyDescent="0.25">
      <c r="A8576">
        <v>428.75</v>
      </c>
      <c r="B8576">
        <v>739</v>
      </c>
      <c r="C8576">
        <f t="shared" si="532"/>
        <v>1.048487213138013</v>
      </c>
    </row>
    <row r="8577" spans="1:3" x14ac:dyDescent="0.25">
      <c r="A8577">
        <v>428.8</v>
      </c>
      <c r="B8577">
        <v>688</v>
      </c>
      <c r="C8577">
        <f t="shared" si="532"/>
        <v>0.97644746272681471</v>
      </c>
    </row>
    <row r="8578" spans="1:3" x14ac:dyDescent="0.25">
      <c r="A8578">
        <v>428.85</v>
      </c>
      <c r="B8578">
        <v>712</v>
      </c>
      <c r="C8578">
        <f t="shared" si="532"/>
        <v>1.0104916567024904</v>
      </c>
    </row>
    <row r="8579" spans="1:3" x14ac:dyDescent="0.25">
      <c r="A8579">
        <v>428.9</v>
      </c>
      <c r="B8579">
        <v>707</v>
      </c>
      <c r="C8579">
        <f t="shared" ref="C8579:C8642" si="533">B8579/AVERAGE(B8579:B8978)</f>
        <v>1.0035165661848982</v>
      </c>
    </row>
    <row r="8580" spans="1:3" x14ac:dyDescent="0.25">
      <c r="A8580">
        <v>428.95</v>
      </c>
      <c r="B8580">
        <v>715</v>
      </c>
      <c r="C8580">
        <f t="shared" si="533"/>
        <v>1.0149510090955225</v>
      </c>
    </row>
    <row r="8581" spans="1:3" x14ac:dyDescent="0.25">
      <c r="A8581">
        <v>429</v>
      </c>
      <c r="B8581">
        <v>706</v>
      </c>
      <c r="C8581">
        <f t="shared" si="533"/>
        <v>1.002385279418446</v>
      </c>
    </row>
    <row r="8582" spans="1:3" x14ac:dyDescent="0.25">
      <c r="A8582">
        <v>429.05</v>
      </c>
      <c r="B8582">
        <v>766</v>
      </c>
      <c r="C8582">
        <f t="shared" si="533"/>
        <v>1.0877398512522853</v>
      </c>
    </row>
    <row r="8583" spans="1:3" x14ac:dyDescent="0.25">
      <c r="A8583">
        <v>429.1</v>
      </c>
      <c r="B8583">
        <v>739</v>
      </c>
      <c r="C8583">
        <f t="shared" si="533"/>
        <v>1.0494662136494513</v>
      </c>
    </row>
    <row r="8584" spans="1:3" x14ac:dyDescent="0.25">
      <c r="A8584">
        <v>429.15</v>
      </c>
      <c r="B8584">
        <v>729</v>
      </c>
      <c r="C8584">
        <f t="shared" si="533"/>
        <v>1.0352871004505415</v>
      </c>
    </row>
    <row r="8585" spans="1:3" x14ac:dyDescent="0.25">
      <c r="A8585">
        <v>429.2</v>
      </c>
      <c r="B8585">
        <v>696</v>
      </c>
      <c r="C8585">
        <f t="shared" si="533"/>
        <v>0.98850999162038944</v>
      </c>
    </row>
    <row r="8586" spans="1:3" x14ac:dyDescent="0.25">
      <c r="A8586">
        <v>429.25</v>
      </c>
      <c r="B8586">
        <v>747</v>
      </c>
      <c r="C8586">
        <f t="shared" si="533"/>
        <v>1.0610494020056249</v>
      </c>
    </row>
    <row r="8587" spans="1:3" x14ac:dyDescent="0.25">
      <c r="A8587">
        <v>429.3</v>
      </c>
      <c r="B8587">
        <v>746</v>
      </c>
      <c r="C8587">
        <f t="shared" si="533"/>
        <v>1.0598736249880125</v>
      </c>
    </row>
    <row r="8588" spans="1:3" x14ac:dyDescent="0.25">
      <c r="A8588">
        <v>429.35</v>
      </c>
      <c r="B8588">
        <v>729</v>
      </c>
      <c r="C8588">
        <f t="shared" si="533"/>
        <v>1.035956501195471</v>
      </c>
    </row>
    <row r="8589" spans="1:3" x14ac:dyDescent="0.25">
      <c r="A8589">
        <v>429.4</v>
      </c>
      <c r="B8589">
        <v>737</v>
      </c>
      <c r="C8589">
        <f t="shared" si="533"/>
        <v>1.0475967108021862</v>
      </c>
    </row>
    <row r="8590" spans="1:3" x14ac:dyDescent="0.25">
      <c r="A8590">
        <v>429.45</v>
      </c>
      <c r="B8590">
        <v>746</v>
      </c>
      <c r="C8590">
        <f t="shared" si="533"/>
        <v>1.0606082147376203</v>
      </c>
    </row>
    <row r="8591" spans="1:3" x14ac:dyDescent="0.25">
      <c r="A8591">
        <v>429.5</v>
      </c>
      <c r="B8591">
        <v>735</v>
      </c>
      <c r="C8591">
        <f t="shared" si="533"/>
        <v>1.0452515714326347</v>
      </c>
    </row>
    <row r="8592" spans="1:3" x14ac:dyDescent="0.25">
      <c r="A8592">
        <v>429.55</v>
      </c>
      <c r="B8592">
        <v>700</v>
      </c>
      <c r="C8592">
        <f t="shared" si="533"/>
        <v>0.99558741435281495</v>
      </c>
    </row>
    <row r="8593" spans="1:3" x14ac:dyDescent="0.25">
      <c r="A8593">
        <v>429.6</v>
      </c>
      <c r="B8593">
        <v>718</v>
      </c>
      <c r="C8593">
        <f t="shared" si="533"/>
        <v>1.0210466439135379</v>
      </c>
    </row>
    <row r="8594" spans="1:3" x14ac:dyDescent="0.25">
      <c r="A8594">
        <v>429.65</v>
      </c>
      <c r="B8594">
        <v>731</v>
      </c>
      <c r="C8594">
        <f t="shared" si="533"/>
        <v>1.0398588864548066</v>
      </c>
    </row>
    <row r="8595" spans="1:3" x14ac:dyDescent="0.25">
      <c r="A8595">
        <v>429.7</v>
      </c>
      <c r="B8595">
        <v>688</v>
      </c>
      <c r="C8595">
        <f t="shared" si="533"/>
        <v>0.97900057985862832</v>
      </c>
    </row>
    <row r="8596" spans="1:3" x14ac:dyDescent="0.25">
      <c r="A8596">
        <v>429.75</v>
      </c>
      <c r="B8596">
        <v>722</v>
      </c>
      <c r="C8596">
        <f t="shared" si="533"/>
        <v>1.0274983900864907</v>
      </c>
    </row>
    <row r="8597" spans="1:3" x14ac:dyDescent="0.25">
      <c r="A8597">
        <v>429.8</v>
      </c>
      <c r="B8597">
        <v>715</v>
      </c>
      <c r="C8597">
        <f t="shared" si="533"/>
        <v>1.0176306285470298</v>
      </c>
    </row>
    <row r="8598" spans="1:3" x14ac:dyDescent="0.25">
      <c r="A8598">
        <v>429.85</v>
      </c>
      <c r="B8598">
        <v>724</v>
      </c>
      <c r="C8598">
        <f t="shared" si="533"/>
        <v>1.0306159852240415</v>
      </c>
    </row>
    <row r="8599" spans="1:3" x14ac:dyDescent="0.25">
      <c r="A8599">
        <v>429.9</v>
      </c>
      <c r="B8599">
        <v>776</v>
      </c>
      <c r="C8599">
        <f t="shared" si="533"/>
        <v>1.104826854696048</v>
      </c>
    </row>
    <row r="8600" spans="1:3" x14ac:dyDescent="0.25">
      <c r="A8600">
        <v>429.95</v>
      </c>
      <c r="B8600">
        <v>783</v>
      </c>
      <c r="C8600">
        <f t="shared" si="533"/>
        <v>1.1151979547582849</v>
      </c>
    </row>
    <row r="8601" spans="1:3" x14ac:dyDescent="0.25">
      <c r="A8601">
        <v>430</v>
      </c>
      <c r="B8601">
        <v>741</v>
      </c>
      <c r="C8601">
        <f t="shared" si="533"/>
        <v>1.055747304531806</v>
      </c>
    </row>
    <row r="8602" spans="1:3" x14ac:dyDescent="0.25">
      <c r="A8602">
        <v>430.05</v>
      </c>
      <c r="B8602">
        <v>743</v>
      </c>
      <c r="C8602">
        <f t="shared" si="533"/>
        <v>1.0590079817559863</v>
      </c>
    </row>
    <row r="8603" spans="1:3" x14ac:dyDescent="0.25">
      <c r="A8603">
        <v>430.1</v>
      </c>
      <c r="B8603">
        <v>752</v>
      </c>
      <c r="C8603">
        <f t="shared" si="533"/>
        <v>1.0716105151781803</v>
      </c>
    </row>
    <row r="8604" spans="1:3" x14ac:dyDescent="0.25">
      <c r="A8604">
        <v>430.15</v>
      </c>
      <c r="B8604">
        <v>811</v>
      </c>
      <c r="C8604">
        <f t="shared" si="533"/>
        <v>1.1559128290645799</v>
      </c>
    </row>
    <row r="8605" spans="1:3" x14ac:dyDescent="0.25">
      <c r="A8605">
        <v>430.2</v>
      </c>
      <c r="B8605">
        <v>737</v>
      </c>
      <c r="C8605">
        <f t="shared" si="533"/>
        <v>1.0510291029530781</v>
      </c>
    </row>
    <row r="8606" spans="1:3" x14ac:dyDescent="0.25">
      <c r="A8606">
        <v>430.25</v>
      </c>
      <c r="B8606">
        <v>724</v>
      </c>
      <c r="C8606">
        <f t="shared" si="533"/>
        <v>1.0326445470591383</v>
      </c>
    </row>
    <row r="8607" spans="1:3" x14ac:dyDescent="0.25">
      <c r="A8607">
        <v>430.3</v>
      </c>
      <c r="B8607">
        <v>735</v>
      </c>
      <c r="C8607">
        <f t="shared" si="533"/>
        <v>1.048584411045089</v>
      </c>
    </row>
    <row r="8608" spans="1:3" x14ac:dyDescent="0.25">
      <c r="A8608">
        <v>430.35</v>
      </c>
      <c r="B8608">
        <v>756</v>
      </c>
      <c r="C8608">
        <f t="shared" si="533"/>
        <v>1.0787940623517283</v>
      </c>
    </row>
    <row r="8609" spans="1:3" x14ac:dyDescent="0.25">
      <c r="A8609">
        <v>430.4</v>
      </c>
      <c r="B8609">
        <v>713</v>
      </c>
      <c r="C8609">
        <f t="shared" si="533"/>
        <v>1.0177935435060348</v>
      </c>
    </row>
    <row r="8610" spans="1:3" x14ac:dyDescent="0.25">
      <c r="A8610">
        <v>430.45</v>
      </c>
      <c r="B8610">
        <v>718</v>
      </c>
      <c r="C8610">
        <f t="shared" si="533"/>
        <v>1.0249272879753046</v>
      </c>
    </row>
    <row r="8611" spans="1:3" x14ac:dyDescent="0.25">
      <c r="A8611">
        <v>430.5</v>
      </c>
      <c r="B8611">
        <v>685</v>
      </c>
      <c r="C8611">
        <f t="shared" si="533"/>
        <v>0.9778275811614735</v>
      </c>
    </row>
    <row r="8612" spans="1:3" x14ac:dyDescent="0.25">
      <c r="A8612">
        <v>430.55</v>
      </c>
      <c r="B8612">
        <v>680</v>
      </c>
      <c r="C8612">
        <f t="shared" si="533"/>
        <v>0.97059663145874964</v>
      </c>
    </row>
    <row r="8613" spans="1:3" x14ac:dyDescent="0.25">
      <c r="A8613">
        <v>430.6</v>
      </c>
      <c r="B8613">
        <v>651</v>
      </c>
      <c r="C8613">
        <f t="shared" si="533"/>
        <v>0.92916043717640839</v>
      </c>
    </row>
    <row r="8614" spans="1:3" x14ac:dyDescent="0.25">
      <c r="A8614">
        <v>430.65</v>
      </c>
      <c r="B8614">
        <v>720</v>
      </c>
      <c r="C8614">
        <f t="shared" si="533"/>
        <v>1.0274998929687611</v>
      </c>
    </row>
    <row r="8615" spans="1:3" x14ac:dyDescent="0.25">
      <c r="A8615">
        <v>430.7</v>
      </c>
      <c r="B8615">
        <v>761</v>
      </c>
      <c r="C8615">
        <f t="shared" si="533"/>
        <v>1.0861691840528669</v>
      </c>
    </row>
    <row r="8616" spans="1:3" x14ac:dyDescent="0.25">
      <c r="A8616">
        <v>430.75</v>
      </c>
      <c r="B8616">
        <v>698</v>
      </c>
      <c r="C8616">
        <f t="shared" si="533"/>
        <v>0.99636711417539203</v>
      </c>
    </row>
    <row r="8617" spans="1:3" x14ac:dyDescent="0.25">
      <c r="A8617">
        <v>430.8</v>
      </c>
      <c r="B8617">
        <v>745</v>
      </c>
      <c r="C8617">
        <f t="shared" si="533"/>
        <v>1.0634805076156624</v>
      </c>
    </row>
    <row r="8618" spans="1:3" x14ac:dyDescent="0.25">
      <c r="A8618">
        <v>430.85</v>
      </c>
      <c r="B8618">
        <v>655</v>
      </c>
      <c r="C8618">
        <f t="shared" si="533"/>
        <v>0.93503972134388758</v>
      </c>
    </row>
    <row r="8619" spans="1:3" x14ac:dyDescent="0.25">
      <c r="A8619">
        <v>430.9</v>
      </c>
      <c r="B8619">
        <v>670</v>
      </c>
      <c r="C8619">
        <f t="shared" si="533"/>
        <v>0.95644260452168939</v>
      </c>
    </row>
    <row r="8620" spans="1:3" x14ac:dyDescent="0.25">
      <c r="A8620">
        <v>430.95</v>
      </c>
      <c r="B8620">
        <v>744</v>
      </c>
      <c r="C8620">
        <f t="shared" si="533"/>
        <v>1.0619961673928637</v>
      </c>
    </row>
    <row r="8621" spans="1:3" x14ac:dyDescent="0.25">
      <c r="A8621">
        <v>431</v>
      </c>
      <c r="B8621">
        <v>695</v>
      </c>
      <c r="C8621">
        <f t="shared" si="533"/>
        <v>0.99198915234883767</v>
      </c>
    </row>
    <row r="8622" spans="1:3" x14ac:dyDescent="0.25">
      <c r="A8622">
        <v>431.05</v>
      </c>
      <c r="B8622">
        <v>743</v>
      </c>
      <c r="C8622">
        <f t="shared" si="533"/>
        <v>1.0605914617391272</v>
      </c>
    </row>
    <row r="8623" spans="1:3" x14ac:dyDescent="0.25">
      <c r="A8623">
        <v>431.1</v>
      </c>
      <c r="B8623">
        <v>715</v>
      </c>
      <c r="C8623">
        <f t="shared" si="533"/>
        <v>1.0209545568129081</v>
      </c>
    </row>
    <row r="8624" spans="1:3" x14ac:dyDescent="0.25">
      <c r="A8624">
        <v>431.15</v>
      </c>
      <c r="B8624">
        <v>713</v>
      </c>
      <c r="C8624">
        <f t="shared" si="533"/>
        <v>1.0181714326514584</v>
      </c>
    </row>
    <row r="8625" spans="1:3" x14ac:dyDescent="0.25">
      <c r="A8625">
        <v>431.2</v>
      </c>
      <c r="B8625">
        <v>716</v>
      </c>
      <c r="C8625">
        <f t="shared" si="533"/>
        <v>1.0224408633627737</v>
      </c>
    </row>
    <row r="8626" spans="1:3" x14ac:dyDescent="0.25">
      <c r="A8626">
        <v>431.25</v>
      </c>
      <c r="B8626">
        <v>719</v>
      </c>
      <c r="C8626">
        <f t="shared" si="533"/>
        <v>1.0268751361252244</v>
      </c>
    </row>
    <row r="8627" spans="1:3" x14ac:dyDescent="0.25">
      <c r="A8627">
        <v>431.3</v>
      </c>
      <c r="B8627">
        <v>714</v>
      </c>
      <c r="C8627">
        <f t="shared" si="533"/>
        <v>1.019810606601631</v>
      </c>
    </row>
    <row r="8628" spans="1:3" x14ac:dyDescent="0.25">
      <c r="A8628">
        <v>431.35</v>
      </c>
      <c r="B8628">
        <v>719</v>
      </c>
      <c r="C8628">
        <f t="shared" si="533"/>
        <v>1.0269741399627204</v>
      </c>
    </row>
    <row r="8629" spans="1:3" x14ac:dyDescent="0.25">
      <c r="A8629">
        <v>431.4</v>
      </c>
      <c r="B8629">
        <v>695</v>
      </c>
      <c r="C8629">
        <f t="shared" si="533"/>
        <v>0.99270823662164953</v>
      </c>
    </row>
    <row r="8630" spans="1:3" x14ac:dyDescent="0.25">
      <c r="A8630">
        <v>431.45</v>
      </c>
      <c r="B8630">
        <v>738</v>
      </c>
      <c r="C8630">
        <f t="shared" si="533"/>
        <v>1.0542819489930393</v>
      </c>
    </row>
    <row r="8631" spans="1:3" x14ac:dyDescent="0.25">
      <c r="A8631">
        <v>431.5</v>
      </c>
      <c r="B8631">
        <v>632</v>
      </c>
      <c r="C8631">
        <f t="shared" si="533"/>
        <v>0.90298614087726825</v>
      </c>
    </row>
    <row r="8632" spans="1:3" x14ac:dyDescent="0.25">
      <c r="A8632">
        <v>431.55</v>
      </c>
      <c r="B8632">
        <v>710</v>
      </c>
      <c r="C8632">
        <f t="shared" si="533"/>
        <v>1.0144125158501955</v>
      </c>
    </row>
    <row r="8633" spans="1:3" x14ac:dyDescent="0.25">
      <c r="A8633">
        <v>431.6</v>
      </c>
      <c r="B8633">
        <v>679</v>
      </c>
      <c r="C8633">
        <f t="shared" si="533"/>
        <v>0.97018364190364614</v>
      </c>
    </row>
    <row r="8634" spans="1:3" x14ac:dyDescent="0.25">
      <c r="A8634">
        <v>431.65</v>
      </c>
      <c r="B8634">
        <v>748</v>
      </c>
      <c r="C8634">
        <f t="shared" si="533"/>
        <v>1.0684912917245493</v>
      </c>
    </row>
    <row r="8635" spans="1:3" x14ac:dyDescent="0.25">
      <c r="A8635">
        <v>431.7</v>
      </c>
      <c r="B8635">
        <v>633</v>
      </c>
      <c r="C8635">
        <f t="shared" si="533"/>
        <v>0.90448599332709378</v>
      </c>
    </row>
    <row r="8636" spans="1:3" x14ac:dyDescent="0.25">
      <c r="A8636">
        <v>431.75</v>
      </c>
      <c r="B8636">
        <v>692</v>
      </c>
      <c r="C8636">
        <f t="shared" si="533"/>
        <v>0.98872326821619028</v>
      </c>
    </row>
    <row r="8637" spans="1:3" x14ac:dyDescent="0.25">
      <c r="A8637">
        <v>431.8</v>
      </c>
      <c r="B8637">
        <v>755</v>
      </c>
      <c r="C8637">
        <f t="shared" si="533"/>
        <v>1.0786947079666249</v>
      </c>
    </row>
    <row r="8638" spans="1:3" x14ac:dyDescent="0.25">
      <c r="A8638">
        <v>431.85</v>
      </c>
      <c r="B8638">
        <v>682</v>
      </c>
      <c r="C8638">
        <f t="shared" si="533"/>
        <v>0.97475568577707106</v>
      </c>
    </row>
    <row r="8639" spans="1:3" x14ac:dyDescent="0.25">
      <c r="A8639">
        <v>431.9</v>
      </c>
      <c r="B8639">
        <v>712</v>
      </c>
      <c r="C8639">
        <f t="shared" si="533"/>
        <v>1.017597141581063</v>
      </c>
    </row>
    <row r="8640" spans="1:3" x14ac:dyDescent="0.25">
      <c r="A8640">
        <v>431.95</v>
      </c>
      <c r="B8640">
        <v>695</v>
      </c>
      <c r="C8640">
        <f t="shared" si="533"/>
        <v>0.99337156741884181</v>
      </c>
    </row>
    <row r="8641" spans="1:3" x14ac:dyDescent="0.25">
      <c r="A8641">
        <v>432</v>
      </c>
      <c r="B8641">
        <v>749</v>
      </c>
      <c r="C8641">
        <f t="shared" si="533"/>
        <v>1.07044729404787</v>
      </c>
    </row>
    <row r="8642" spans="1:3" x14ac:dyDescent="0.25">
      <c r="A8642">
        <v>432.05</v>
      </c>
      <c r="B8642">
        <v>689</v>
      </c>
      <c r="C8642">
        <f t="shared" si="533"/>
        <v>0.98471476857773732</v>
      </c>
    </row>
    <row r="8643" spans="1:3" x14ac:dyDescent="0.25">
      <c r="A8643">
        <v>432.1</v>
      </c>
      <c r="B8643">
        <v>709</v>
      </c>
      <c r="C8643">
        <f t="shared" ref="C8643:C8706" si="534">B8643/AVERAGE(B8643:B9042)</f>
        <v>1.0132914106045448</v>
      </c>
    </row>
    <row r="8644" spans="1:3" x14ac:dyDescent="0.25">
      <c r="A8644">
        <v>432.15</v>
      </c>
      <c r="B8644">
        <v>672</v>
      </c>
      <c r="C8644">
        <f t="shared" si="534"/>
        <v>0.96039787912135022</v>
      </c>
    </row>
    <row r="8645" spans="1:3" x14ac:dyDescent="0.25">
      <c r="A8645">
        <v>432.2</v>
      </c>
      <c r="B8645">
        <v>737</v>
      </c>
      <c r="C8645">
        <f t="shared" si="534"/>
        <v>1.0531730947855786</v>
      </c>
    </row>
    <row r="8646" spans="1:3" x14ac:dyDescent="0.25">
      <c r="A8646">
        <v>432.25</v>
      </c>
      <c r="B8646">
        <v>746</v>
      </c>
      <c r="C8646">
        <f t="shared" si="534"/>
        <v>1.0662397896105937</v>
      </c>
    </row>
    <row r="8647" spans="1:3" x14ac:dyDescent="0.25">
      <c r="A8647">
        <v>432.3</v>
      </c>
      <c r="B8647">
        <v>753</v>
      </c>
      <c r="C8647">
        <f t="shared" si="534"/>
        <v>1.0762408749995533</v>
      </c>
    </row>
    <row r="8648" spans="1:3" x14ac:dyDescent="0.25">
      <c r="A8648">
        <v>432.35</v>
      </c>
      <c r="B8648">
        <v>676</v>
      </c>
      <c r="C8648">
        <f t="shared" si="534"/>
        <v>0.96640112079656604</v>
      </c>
    </row>
    <row r="8649" spans="1:3" x14ac:dyDescent="0.25">
      <c r="A8649">
        <v>432.4</v>
      </c>
      <c r="B8649">
        <v>731</v>
      </c>
      <c r="C8649">
        <f t="shared" si="534"/>
        <v>1.0449649414976878</v>
      </c>
    </row>
    <row r="8650" spans="1:3" x14ac:dyDescent="0.25">
      <c r="A8650">
        <v>432.45</v>
      </c>
      <c r="B8650">
        <v>690</v>
      </c>
      <c r="C8650">
        <f t="shared" si="534"/>
        <v>0.98650701456527568</v>
      </c>
    </row>
    <row r="8651" spans="1:3" x14ac:dyDescent="0.25">
      <c r="A8651">
        <v>432.5</v>
      </c>
      <c r="B8651">
        <v>762</v>
      </c>
      <c r="C8651">
        <f t="shared" si="534"/>
        <v>1.0894858184547744</v>
      </c>
    </row>
    <row r="8652" spans="1:3" x14ac:dyDescent="0.25">
      <c r="A8652">
        <v>432.55</v>
      </c>
      <c r="B8652">
        <v>687</v>
      </c>
      <c r="C8652">
        <f t="shared" si="534"/>
        <v>0.98244259253300725</v>
      </c>
    </row>
    <row r="8653" spans="1:3" x14ac:dyDescent="0.25">
      <c r="A8653">
        <v>432.6</v>
      </c>
      <c r="B8653">
        <v>705</v>
      </c>
      <c r="C8653">
        <f t="shared" si="534"/>
        <v>1.0080392920847467</v>
      </c>
    </row>
    <row r="8654" spans="1:3" x14ac:dyDescent="0.25">
      <c r="A8654">
        <v>432.65</v>
      </c>
      <c r="B8654">
        <v>761</v>
      </c>
      <c r="C8654">
        <f t="shared" si="534"/>
        <v>1.0879860463287621</v>
      </c>
    </row>
    <row r="8655" spans="1:3" x14ac:dyDescent="0.25">
      <c r="A8655">
        <v>432.7</v>
      </c>
      <c r="B8655">
        <v>692</v>
      </c>
      <c r="C8655">
        <f t="shared" si="534"/>
        <v>0.98955745188956135</v>
      </c>
    </row>
    <row r="8656" spans="1:3" x14ac:dyDescent="0.25">
      <c r="A8656">
        <v>432.75</v>
      </c>
      <c r="B8656">
        <v>663</v>
      </c>
      <c r="C8656">
        <f t="shared" si="534"/>
        <v>0.9480977269964751</v>
      </c>
    </row>
    <row r="8657" spans="1:3" x14ac:dyDescent="0.25">
      <c r="A8657">
        <v>432.8</v>
      </c>
      <c r="B8657">
        <v>671</v>
      </c>
      <c r="C8657">
        <f t="shared" si="534"/>
        <v>0.95946578775215474</v>
      </c>
    </row>
    <row r="8658" spans="1:3" x14ac:dyDescent="0.25">
      <c r="A8658">
        <v>432.85</v>
      </c>
      <c r="B8658">
        <v>726</v>
      </c>
      <c r="C8658">
        <f t="shared" si="534"/>
        <v>1.0379769457599857</v>
      </c>
    </row>
    <row r="8659" spans="1:3" x14ac:dyDescent="0.25">
      <c r="A8659">
        <v>432.9</v>
      </c>
      <c r="B8659">
        <v>735</v>
      </c>
      <c r="C8659">
        <f t="shared" si="534"/>
        <v>1.0509045285406367</v>
      </c>
    </row>
    <row r="8660" spans="1:3" x14ac:dyDescent="0.25">
      <c r="A8660">
        <v>432.95</v>
      </c>
      <c r="B8660">
        <v>662</v>
      </c>
      <c r="C8660">
        <f t="shared" si="534"/>
        <v>0.94656619529004671</v>
      </c>
    </row>
    <row r="8661" spans="1:3" x14ac:dyDescent="0.25">
      <c r="A8661">
        <v>433</v>
      </c>
      <c r="B8661">
        <v>745</v>
      </c>
      <c r="C8661">
        <f t="shared" si="534"/>
        <v>1.0650883344234405</v>
      </c>
    </row>
    <row r="8662" spans="1:3" x14ac:dyDescent="0.25">
      <c r="A8662">
        <v>433.05</v>
      </c>
      <c r="B8662">
        <v>746</v>
      </c>
      <c r="C8662">
        <f t="shared" si="534"/>
        <v>1.0668306477850036</v>
      </c>
    </row>
    <row r="8663" spans="1:3" x14ac:dyDescent="0.25">
      <c r="A8663">
        <v>433.1</v>
      </c>
      <c r="B8663">
        <v>673</v>
      </c>
      <c r="C8663">
        <f t="shared" si="534"/>
        <v>0.96259743974826584</v>
      </c>
    </row>
    <row r="8664" spans="1:3" x14ac:dyDescent="0.25">
      <c r="A8664">
        <v>433.15</v>
      </c>
      <c r="B8664">
        <v>763</v>
      </c>
      <c r="C8664">
        <f t="shared" si="534"/>
        <v>1.091309571485783</v>
      </c>
    </row>
    <row r="8665" spans="1:3" x14ac:dyDescent="0.25">
      <c r="A8665">
        <v>433.2</v>
      </c>
      <c r="B8665">
        <v>712</v>
      </c>
      <c r="C8665">
        <f t="shared" si="534"/>
        <v>1.0187291639839178</v>
      </c>
    </row>
    <row r="8666" spans="1:3" x14ac:dyDescent="0.25">
      <c r="A8666">
        <v>433.25</v>
      </c>
      <c r="B8666">
        <v>716</v>
      </c>
      <c r="C8666">
        <f t="shared" si="534"/>
        <v>1.0244706841847337</v>
      </c>
    </row>
    <row r="8667" spans="1:3" x14ac:dyDescent="0.25">
      <c r="A8667">
        <v>433.3</v>
      </c>
      <c r="B8667">
        <v>690</v>
      </c>
      <c r="C8667">
        <f t="shared" si="534"/>
        <v>0.98729748775715331</v>
      </c>
    </row>
    <row r="8668" spans="1:3" x14ac:dyDescent="0.25">
      <c r="A8668">
        <v>433.35</v>
      </c>
      <c r="B8668">
        <v>700</v>
      </c>
      <c r="C8668">
        <f t="shared" si="534"/>
        <v>1.0014449419877252</v>
      </c>
    </row>
    <row r="8669" spans="1:3" x14ac:dyDescent="0.25">
      <c r="A8669">
        <v>433.4</v>
      </c>
      <c r="B8669">
        <v>710</v>
      </c>
      <c r="C8669">
        <f t="shared" si="534"/>
        <v>1.0157077050728163</v>
      </c>
    </row>
    <row r="8670" spans="1:3" x14ac:dyDescent="0.25">
      <c r="A8670">
        <v>433.45</v>
      </c>
      <c r="B8670">
        <v>713</v>
      </c>
      <c r="C8670">
        <f t="shared" si="534"/>
        <v>1.0200432051960686</v>
      </c>
    </row>
    <row r="8671" spans="1:3" x14ac:dyDescent="0.25">
      <c r="A8671">
        <v>433.5</v>
      </c>
      <c r="B8671">
        <v>758</v>
      </c>
      <c r="C8671">
        <f t="shared" si="534"/>
        <v>1.0846429299668383</v>
      </c>
    </row>
    <row r="8672" spans="1:3" x14ac:dyDescent="0.25">
      <c r="A8672">
        <v>433.55</v>
      </c>
      <c r="B8672">
        <v>724</v>
      </c>
      <c r="C8672">
        <f t="shared" si="534"/>
        <v>1.0361878591414238</v>
      </c>
    </row>
    <row r="8673" spans="1:3" x14ac:dyDescent="0.25">
      <c r="A8673">
        <v>433.6</v>
      </c>
      <c r="B8673">
        <v>765</v>
      </c>
      <c r="C8673">
        <f t="shared" si="534"/>
        <v>1.0951334559691932</v>
      </c>
    </row>
    <row r="8674" spans="1:3" x14ac:dyDescent="0.25">
      <c r="A8674">
        <v>433.65</v>
      </c>
      <c r="B8674">
        <v>720</v>
      </c>
      <c r="C8674">
        <f t="shared" si="534"/>
        <v>1.0310717776321867</v>
      </c>
    </row>
    <row r="8675" spans="1:3" x14ac:dyDescent="0.25">
      <c r="A8675">
        <v>433.7</v>
      </c>
      <c r="B8675">
        <v>652</v>
      </c>
      <c r="C8675">
        <f t="shared" si="534"/>
        <v>0.93383987940288671</v>
      </c>
    </row>
    <row r="8676" spans="1:3" x14ac:dyDescent="0.25">
      <c r="A8676">
        <v>433.75</v>
      </c>
      <c r="B8676">
        <v>751</v>
      </c>
      <c r="C8676">
        <f t="shared" si="534"/>
        <v>1.0755729645927397</v>
      </c>
    </row>
    <row r="8677" spans="1:3" x14ac:dyDescent="0.25">
      <c r="A8677">
        <v>433.8</v>
      </c>
      <c r="B8677">
        <v>702</v>
      </c>
      <c r="C8677">
        <f t="shared" si="534"/>
        <v>1.0058387362538956</v>
      </c>
    </row>
    <row r="8678" spans="1:3" x14ac:dyDescent="0.25">
      <c r="A8678">
        <v>433.85</v>
      </c>
      <c r="B8678">
        <v>673</v>
      </c>
      <c r="C8678">
        <f t="shared" si="534"/>
        <v>0.96451501949094243</v>
      </c>
    </row>
    <row r="8679" spans="1:3" x14ac:dyDescent="0.25">
      <c r="A8679">
        <v>433.9</v>
      </c>
      <c r="B8679">
        <v>756</v>
      </c>
      <c r="C8679">
        <f t="shared" si="534"/>
        <v>1.0832807932595863</v>
      </c>
    </row>
    <row r="8680" spans="1:3" x14ac:dyDescent="0.25">
      <c r="A8680">
        <v>433.95</v>
      </c>
      <c r="B8680">
        <v>706</v>
      </c>
      <c r="C8680">
        <f t="shared" si="534"/>
        <v>1.0118744759679812</v>
      </c>
    </row>
    <row r="8681" spans="1:3" x14ac:dyDescent="0.25">
      <c r="A8681">
        <v>434</v>
      </c>
      <c r="B8681">
        <v>731</v>
      </c>
      <c r="C8681">
        <f t="shared" si="534"/>
        <v>1.0477395127509612</v>
      </c>
    </row>
    <row r="8682" spans="1:3" x14ac:dyDescent="0.25">
      <c r="A8682">
        <v>434.05</v>
      </c>
      <c r="B8682">
        <v>728</v>
      </c>
      <c r="C8682">
        <f t="shared" si="534"/>
        <v>1.0435667621119327</v>
      </c>
    </row>
    <row r="8683" spans="1:3" x14ac:dyDescent="0.25">
      <c r="A8683">
        <v>434.1</v>
      </c>
      <c r="B8683">
        <v>677</v>
      </c>
      <c r="C8683">
        <f t="shared" si="534"/>
        <v>0.97065802585075944</v>
      </c>
    </row>
    <row r="8684" spans="1:3" x14ac:dyDescent="0.25">
      <c r="A8684">
        <v>434.15</v>
      </c>
      <c r="B8684">
        <v>738</v>
      </c>
      <c r="C8684">
        <f t="shared" si="534"/>
        <v>1.058269342453378</v>
      </c>
    </row>
    <row r="8685" spans="1:3" x14ac:dyDescent="0.25">
      <c r="A8685">
        <v>434.2</v>
      </c>
      <c r="B8685">
        <v>747</v>
      </c>
      <c r="C8685">
        <f t="shared" si="534"/>
        <v>1.0713863122151666</v>
      </c>
    </row>
    <row r="8686" spans="1:3" x14ac:dyDescent="0.25">
      <c r="A8686">
        <v>434.25</v>
      </c>
      <c r="B8686">
        <v>712</v>
      </c>
      <c r="C8686">
        <f t="shared" si="534"/>
        <v>1.0214145587438896</v>
      </c>
    </row>
    <row r="8687" spans="1:3" x14ac:dyDescent="0.25">
      <c r="A8687">
        <v>434.3</v>
      </c>
      <c r="B8687">
        <v>723</v>
      </c>
      <c r="C8687">
        <f t="shared" si="534"/>
        <v>1.0371130101738921</v>
      </c>
    </row>
    <row r="8688" spans="1:3" x14ac:dyDescent="0.25">
      <c r="A8688">
        <v>434.35</v>
      </c>
      <c r="B8688">
        <v>720</v>
      </c>
      <c r="C8688">
        <f t="shared" si="534"/>
        <v>1.0329022401067331</v>
      </c>
    </row>
    <row r="8689" spans="1:3" x14ac:dyDescent="0.25">
      <c r="A8689">
        <v>434.4</v>
      </c>
      <c r="B8689">
        <v>701</v>
      </c>
      <c r="C8689">
        <f t="shared" si="534"/>
        <v>1.005688380066998</v>
      </c>
    </row>
    <row r="8690" spans="1:3" x14ac:dyDescent="0.25">
      <c r="A8690">
        <v>434.45</v>
      </c>
      <c r="B8690">
        <v>685</v>
      </c>
      <c r="C8690">
        <f t="shared" si="534"/>
        <v>0.98271286134423652</v>
      </c>
    </row>
    <row r="8691" spans="1:3" x14ac:dyDescent="0.25">
      <c r="A8691">
        <v>434.5</v>
      </c>
      <c r="B8691">
        <v>683</v>
      </c>
      <c r="C8691">
        <f t="shared" si="534"/>
        <v>0.97992094634825211</v>
      </c>
    </row>
    <row r="8692" spans="1:3" x14ac:dyDescent="0.25">
      <c r="A8692">
        <v>434.55</v>
      </c>
      <c r="B8692">
        <v>683</v>
      </c>
      <c r="C8692">
        <f t="shared" si="534"/>
        <v>0.97976280559311157</v>
      </c>
    </row>
    <row r="8693" spans="1:3" x14ac:dyDescent="0.25">
      <c r="A8693">
        <v>434.6</v>
      </c>
      <c r="B8693">
        <v>715</v>
      </c>
      <c r="C8693">
        <f t="shared" si="534"/>
        <v>1.0257403442327211</v>
      </c>
    </row>
    <row r="8694" spans="1:3" x14ac:dyDescent="0.25">
      <c r="A8694">
        <v>434.65</v>
      </c>
      <c r="B8694">
        <v>727</v>
      </c>
      <c r="C8694">
        <f t="shared" si="534"/>
        <v>1.043165080515269</v>
      </c>
    </row>
    <row r="8695" spans="1:3" x14ac:dyDescent="0.25">
      <c r="A8695">
        <v>434.7</v>
      </c>
      <c r="B8695">
        <v>711</v>
      </c>
      <c r="C8695">
        <f t="shared" si="534"/>
        <v>1.0204484375728826</v>
      </c>
    </row>
    <row r="8696" spans="1:3" x14ac:dyDescent="0.25">
      <c r="A8696">
        <v>434.75</v>
      </c>
      <c r="B8696">
        <v>663</v>
      </c>
      <c r="C8696">
        <f t="shared" si="534"/>
        <v>0.95153009052452553</v>
      </c>
    </row>
    <row r="8697" spans="1:3" x14ac:dyDescent="0.25">
      <c r="A8697">
        <v>434.8</v>
      </c>
      <c r="B8697">
        <v>670</v>
      </c>
      <c r="C8697">
        <f t="shared" si="534"/>
        <v>0.96159711233822376</v>
      </c>
    </row>
    <row r="8698" spans="1:3" x14ac:dyDescent="0.25">
      <c r="A8698">
        <v>434.85</v>
      </c>
      <c r="B8698">
        <v>730</v>
      </c>
      <c r="C8698">
        <f t="shared" si="534"/>
        <v>1.0474998116652736</v>
      </c>
    </row>
    <row r="8699" spans="1:3" x14ac:dyDescent="0.25">
      <c r="A8699">
        <v>434.9</v>
      </c>
      <c r="B8699">
        <v>708</v>
      </c>
      <c r="C8699">
        <f t="shared" si="534"/>
        <v>1.0162083801308297</v>
      </c>
    </row>
    <row r="8700" spans="1:3" x14ac:dyDescent="0.25">
      <c r="A8700">
        <v>434.95</v>
      </c>
      <c r="B8700">
        <v>658</v>
      </c>
      <c r="C8700">
        <f t="shared" si="534"/>
        <v>0.94448630997236882</v>
      </c>
    </row>
    <row r="8701" spans="1:3" x14ac:dyDescent="0.25">
      <c r="A8701">
        <v>435</v>
      </c>
      <c r="B8701">
        <v>700</v>
      </c>
      <c r="C8701">
        <f t="shared" si="534"/>
        <v>1.0046789333180239</v>
      </c>
    </row>
    <row r="8702" spans="1:3" x14ac:dyDescent="0.25">
      <c r="A8702">
        <v>435.05</v>
      </c>
      <c r="B8702">
        <v>676</v>
      </c>
      <c r="C8702">
        <f t="shared" si="534"/>
        <v>0.97031287566430902</v>
      </c>
    </row>
    <row r="8703" spans="1:3" x14ac:dyDescent="0.25">
      <c r="A8703">
        <v>435.1</v>
      </c>
      <c r="B8703">
        <v>734</v>
      </c>
      <c r="C8703">
        <f t="shared" si="534"/>
        <v>1.0533491192193161</v>
      </c>
    </row>
    <row r="8704" spans="1:3" x14ac:dyDescent="0.25">
      <c r="A8704">
        <v>435.15</v>
      </c>
      <c r="B8704">
        <v>697</v>
      </c>
      <c r="C8704">
        <f t="shared" si="534"/>
        <v>1.0004234216777546</v>
      </c>
    </row>
    <row r="8705" spans="1:3" x14ac:dyDescent="0.25">
      <c r="A8705">
        <v>435.2</v>
      </c>
      <c r="B8705">
        <v>673</v>
      </c>
      <c r="C8705">
        <f t="shared" si="534"/>
        <v>0.96604141920527664</v>
      </c>
    </row>
    <row r="8706" spans="1:3" x14ac:dyDescent="0.25">
      <c r="A8706">
        <v>435.25</v>
      </c>
      <c r="B8706">
        <v>717</v>
      </c>
      <c r="C8706">
        <f t="shared" si="534"/>
        <v>1.0292001449779842</v>
      </c>
    </row>
    <row r="8707" spans="1:3" x14ac:dyDescent="0.25">
      <c r="A8707">
        <v>435.3</v>
      </c>
      <c r="B8707">
        <v>685</v>
      </c>
      <c r="C8707">
        <f t="shared" ref="C8707:C8770" si="535">B8707/AVERAGE(B8707:B9106)</f>
        <v>0.98356654150722589</v>
      </c>
    </row>
    <row r="8708" spans="1:3" x14ac:dyDescent="0.25">
      <c r="A8708">
        <v>435.35</v>
      </c>
      <c r="B8708">
        <v>695</v>
      </c>
      <c r="C8708">
        <f t="shared" si="535"/>
        <v>0.99776758475640837</v>
      </c>
    </row>
    <row r="8709" spans="1:3" x14ac:dyDescent="0.25">
      <c r="A8709">
        <v>435.4</v>
      </c>
      <c r="B8709">
        <v>709</v>
      </c>
      <c r="C8709">
        <f t="shared" si="535"/>
        <v>1.017789788367194</v>
      </c>
    </row>
    <row r="8710" spans="1:3" x14ac:dyDescent="0.25">
      <c r="A8710">
        <v>435.45</v>
      </c>
      <c r="B8710">
        <v>694</v>
      </c>
      <c r="C8710">
        <f t="shared" si="535"/>
        <v>0.99645712111476847</v>
      </c>
    </row>
    <row r="8711" spans="1:3" x14ac:dyDescent="0.25">
      <c r="A8711">
        <v>435.5</v>
      </c>
      <c r="B8711">
        <v>703</v>
      </c>
      <c r="C8711">
        <f t="shared" si="535"/>
        <v>1.0094302032142384</v>
      </c>
    </row>
    <row r="8712" spans="1:3" x14ac:dyDescent="0.25">
      <c r="A8712">
        <v>435.55</v>
      </c>
      <c r="B8712">
        <v>690</v>
      </c>
      <c r="C8712">
        <f t="shared" si="535"/>
        <v>0.99081699322941719</v>
      </c>
    </row>
    <row r="8713" spans="1:3" x14ac:dyDescent="0.25">
      <c r="A8713">
        <v>435.6</v>
      </c>
      <c r="B8713">
        <v>724</v>
      </c>
      <c r="C8713">
        <f t="shared" si="535"/>
        <v>1.0396510563443484</v>
      </c>
    </row>
    <row r="8714" spans="1:3" x14ac:dyDescent="0.25">
      <c r="A8714">
        <v>435.65</v>
      </c>
      <c r="B8714">
        <v>679</v>
      </c>
      <c r="C8714">
        <f t="shared" si="535"/>
        <v>0.9752349217406292</v>
      </c>
    </row>
    <row r="8715" spans="1:3" x14ac:dyDescent="0.25">
      <c r="A8715">
        <v>435.7</v>
      </c>
      <c r="B8715">
        <v>688</v>
      </c>
      <c r="C8715">
        <f t="shared" si="535"/>
        <v>0.98813661563209143</v>
      </c>
    </row>
    <row r="8716" spans="1:3" x14ac:dyDescent="0.25">
      <c r="A8716">
        <v>435.75</v>
      </c>
      <c r="B8716">
        <v>669</v>
      </c>
      <c r="C8716">
        <f t="shared" si="535"/>
        <v>0.96087556015167186</v>
      </c>
    </row>
    <row r="8717" spans="1:3" x14ac:dyDescent="0.25">
      <c r="A8717">
        <v>435.8</v>
      </c>
      <c r="B8717">
        <v>692</v>
      </c>
      <c r="C8717">
        <f t="shared" si="535"/>
        <v>0.99384591079802098</v>
      </c>
    </row>
    <row r="8718" spans="1:3" x14ac:dyDescent="0.25">
      <c r="A8718">
        <v>435.85</v>
      </c>
      <c r="B8718">
        <v>693</v>
      </c>
      <c r="C8718">
        <f t="shared" si="535"/>
        <v>0.99537859936011375</v>
      </c>
    </row>
    <row r="8719" spans="1:3" x14ac:dyDescent="0.25">
      <c r="A8719">
        <v>435.9</v>
      </c>
      <c r="B8719">
        <v>690</v>
      </c>
      <c r="C8719">
        <f t="shared" si="535"/>
        <v>0.9911834946400675</v>
      </c>
    </row>
    <row r="8720" spans="1:3" x14ac:dyDescent="0.25">
      <c r="A8720">
        <v>435.95</v>
      </c>
      <c r="B8720">
        <v>698</v>
      </c>
      <c r="C8720">
        <f t="shared" si="535"/>
        <v>1.0027799127955004</v>
      </c>
    </row>
    <row r="8721" spans="1:3" x14ac:dyDescent="0.25">
      <c r="A8721">
        <v>436</v>
      </c>
      <c r="B8721">
        <v>674</v>
      </c>
      <c r="C8721">
        <f t="shared" si="535"/>
        <v>0.96834906541384713</v>
      </c>
    </row>
    <row r="8722" spans="1:3" x14ac:dyDescent="0.25">
      <c r="A8722">
        <v>436.05</v>
      </c>
      <c r="B8722">
        <v>667</v>
      </c>
      <c r="C8722">
        <f t="shared" si="535"/>
        <v>0.95818877899167509</v>
      </c>
    </row>
    <row r="8723" spans="1:3" x14ac:dyDescent="0.25">
      <c r="A8723">
        <v>436.1</v>
      </c>
      <c r="B8723">
        <v>712</v>
      </c>
      <c r="C8723">
        <f t="shared" si="535"/>
        <v>1.0227313534671598</v>
      </c>
    </row>
    <row r="8724" spans="1:3" x14ac:dyDescent="0.25">
      <c r="A8724">
        <v>436.15</v>
      </c>
      <c r="B8724">
        <v>737</v>
      </c>
      <c r="C8724">
        <f t="shared" si="535"/>
        <v>1.0588129657897101</v>
      </c>
    </row>
    <row r="8725" spans="1:3" x14ac:dyDescent="0.25">
      <c r="A8725">
        <v>436.2</v>
      </c>
      <c r="B8725">
        <v>735</v>
      </c>
      <c r="C8725">
        <f t="shared" si="535"/>
        <v>1.056117940354482</v>
      </c>
    </row>
    <row r="8726" spans="1:3" x14ac:dyDescent="0.25">
      <c r="A8726">
        <v>436.25</v>
      </c>
      <c r="B8726">
        <v>694</v>
      </c>
      <c r="C8726">
        <f t="shared" si="535"/>
        <v>0.99738438101807936</v>
      </c>
    </row>
    <row r="8727" spans="1:3" x14ac:dyDescent="0.25">
      <c r="A8727">
        <v>436.3</v>
      </c>
      <c r="B8727">
        <v>684</v>
      </c>
      <c r="C8727">
        <f t="shared" si="535"/>
        <v>0.98301638001343739</v>
      </c>
    </row>
    <row r="8728" spans="1:3" x14ac:dyDescent="0.25">
      <c r="A8728">
        <v>436.35</v>
      </c>
      <c r="B8728">
        <v>716</v>
      </c>
      <c r="C8728">
        <f t="shared" si="535"/>
        <v>1.0291348655369181</v>
      </c>
    </row>
    <row r="8729" spans="1:3" x14ac:dyDescent="0.25">
      <c r="A8729">
        <v>436.4</v>
      </c>
      <c r="B8729">
        <v>664</v>
      </c>
      <c r="C8729">
        <f t="shared" si="535"/>
        <v>0.95457845441672229</v>
      </c>
    </row>
    <row r="8730" spans="1:3" x14ac:dyDescent="0.25">
      <c r="A8730">
        <v>436.45</v>
      </c>
      <c r="B8730">
        <v>722</v>
      </c>
      <c r="C8730">
        <f t="shared" si="535"/>
        <v>1.0379416553156773</v>
      </c>
    </row>
    <row r="8731" spans="1:3" x14ac:dyDescent="0.25">
      <c r="A8731">
        <v>436.5</v>
      </c>
      <c r="B8731">
        <v>698</v>
      </c>
      <c r="C8731">
        <f t="shared" si="535"/>
        <v>1.0036450432444479</v>
      </c>
    </row>
    <row r="8732" spans="1:3" x14ac:dyDescent="0.25">
      <c r="A8732">
        <v>436.55</v>
      </c>
      <c r="B8732">
        <v>698</v>
      </c>
      <c r="C8732">
        <f t="shared" si="535"/>
        <v>1.0037605067696311</v>
      </c>
    </row>
    <row r="8733" spans="1:3" x14ac:dyDescent="0.25">
      <c r="A8733">
        <v>436.6</v>
      </c>
      <c r="B8733">
        <v>731</v>
      </c>
      <c r="C8733">
        <f t="shared" si="535"/>
        <v>1.0514959723820483</v>
      </c>
    </row>
    <row r="8734" spans="1:3" x14ac:dyDescent="0.25">
      <c r="A8734">
        <v>436.65</v>
      </c>
      <c r="B8734">
        <v>753</v>
      </c>
      <c r="C8734">
        <f t="shared" si="535"/>
        <v>1.0833830903035055</v>
      </c>
    </row>
    <row r="8735" spans="1:3" x14ac:dyDescent="0.25">
      <c r="A8735">
        <v>436.7</v>
      </c>
      <c r="B8735">
        <v>714</v>
      </c>
      <c r="C8735">
        <f t="shared" si="535"/>
        <v>1.0275968769114525</v>
      </c>
    </row>
    <row r="8736" spans="1:3" x14ac:dyDescent="0.25">
      <c r="A8736">
        <v>436.75</v>
      </c>
      <c r="B8736">
        <v>703</v>
      </c>
      <c r="C8736">
        <f t="shared" si="535"/>
        <v>1.0119476032819921</v>
      </c>
    </row>
    <row r="8737" spans="1:3" x14ac:dyDescent="0.25">
      <c r="A8737">
        <v>436.8</v>
      </c>
      <c r="B8737">
        <v>703</v>
      </c>
      <c r="C8737">
        <f t="shared" si="535"/>
        <v>1.0121297196127128</v>
      </c>
    </row>
    <row r="8738" spans="1:3" x14ac:dyDescent="0.25">
      <c r="A8738">
        <v>436.85</v>
      </c>
      <c r="B8738">
        <v>726</v>
      </c>
      <c r="C8738">
        <f t="shared" si="535"/>
        <v>1.0453902394246035</v>
      </c>
    </row>
    <row r="8739" spans="1:3" x14ac:dyDescent="0.25">
      <c r="A8739">
        <v>436.9</v>
      </c>
      <c r="B8739">
        <v>688</v>
      </c>
      <c r="C8739">
        <f t="shared" si="535"/>
        <v>0.99090470463694424</v>
      </c>
    </row>
    <row r="8740" spans="1:3" x14ac:dyDescent="0.25">
      <c r="A8740">
        <v>436.95</v>
      </c>
      <c r="B8740">
        <v>701</v>
      </c>
      <c r="C8740">
        <f t="shared" si="535"/>
        <v>1.0097663564864163</v>
      </c>
    </row>
    <row r="8741" spans="1:3" x14ac:dyDescent="0.25">
      <c r="A8741">
        <v>437</v>
      </c>
      <c r="B8741">
        <v>738</v>
      </c>
      <c r="C8741">
        <f t="shared" si="535"/>
        <v>1.0632435411196475</v>
      </c>
    </row>
    <row r="8742" spans="1:3" x14ac:dyDescent="0.25">
      <c r="A8742">
        <v>437.05</v>
      </c>
      <c r="B8742">
        <v>696</v>
      </c>
      <c r="C8742">
        <f t="shared" si="535"/>
        <v>1.0031022667084626</v>
      </c>
    </row>
    <row r="8743" spans="1:3" x14ac:dyDescent="0.25">
      <c r="A8743">
        <v>437.1</v>
      </c>
      <c r="B8743">
        <v>745</v>
      </c>
      <c r="C8743">
        <f t="shared" si="535"/>
        <v>1.0736378669914</v>
      </c>
    </row>
    <row r="8744" spans="1:3" x14ac:dyDescent="0.25">
      <c r="A8744">
        <v>437.15</v>
      </c>
      <c r="B8744">
        <v>679</v>
      </c>
      <c r="C8744">
        <f t="shared" si="535"/>
        <v>0.97883397663916849</v>
      </c>
    </row>
    <row r="8745" spans="1:3" x14ac:dyDescent="0.25">
      <c r="A8745">
        <v>437.2</v>
      </c>
      <c r="B8745">
        <v>712</v>
      </c>
      <c r="C8745">
        <f t="shared" si="535"/>
        <v>1.0263802796597952</v>
      </c>
    </row>
    <row r="8746" spans="1:3" x14ac:dyDescent="0.25">
      <c r="A8746">
        <v>437.25</v>
      </c>
      <c r="B8746">
        <v>715</v>
      </c>
      <c r="C8746">
        <f t="shared" si="535"/>
        <v>1.0309241189383644</v>
      </c>
    </row>
    <row r="8747" spans="1:3" x14ac:dyDescent="0.25">
      <c r="A8747">
        <v>437.3</v>
      </c>
      <c r="B8747">
        <v>721</v>
      </c>
      <c r="C8747">
        <f t="shared" si="535"/>
        <v>1.0397363886104882</v>
      </c>
    </row>
    <row r="8748" spans="1:3" x14ac:dyDescent="0.25">
      <c r="A8748">
        <v>437.35</v>
      </c>
      <c r="B8748">
        <v>714</v>
      </c>
      <c r="C8748">
        <f t="shared" si="535"/>
        <v>1.0297755118229479</v>
      </c>
    </row>
    <row r="8749" spans="1:3" x14ac:dyDescent="0.25">
      <c r="A8749">
        <v>437.4</v>
      </c>
      <c r="B8749">
        <v>673</v>
      </c>
      <c r="C8749">
        <f t="shared" si="535"/>
        <v>0.97078975838442116</v>
      </c>
    </row>
    <row r="8750" spans="1:3" x14ac:dyDescent="0.25">
      <c r="A8750">
        <v>437.45</v>
      </c>
      <c r="B8750">
        <v>637</v>
      </c>
      <c r="C8750">
        <f t="shared" si="535"/>
        <v>0.91874779147165508</v>
      </c>
    </row>
    <row r="8751" spans="1:3" x14ac:dyDescent="0.25">
      <c r="A8751">
        <v>437.5</v>
      </c>
      <c r="B8751">
        <v>731</v>
      </c>
      <c r="C8751">
        <f t="shared" si="535"/>
        <v>1.0540849396352521</v>
      </c>
    </row>
    <row r="8752" spans="1:3" x14ac:dyDescent="0.25">
      <c r="A8752">
        <v>437.55</v>
      </c>
      <c r="B8752">
        <v>694</v>
      </c>
      <c r="C8752">
        <f t="shared" si="535"/>
        <v>1.0007895277614545</v>
      </c>
    </row>
    <row r="8753" spans="1:3" x14ac:dyDescent="0.25">
      <c r="A8753">
        <v>437.6</v>
      </c>
      <c r="B8753">
        <v>695</v>
      </c>
      <c r="C8753">
        <f t="shared" si="535"/>
        <v>1.0022894020514483</v>
      </c>
    </row>
    <row r="8754" spans="1:3" x14ac:dyDescent="0.25">
      <c r="A8754">
        <v>437.65</v>
      </c>
      <c r="B8754">
        <v>779</v>
      </c>
      <c r="C8754">
        <f t="shared" si="535"/>
        <v>1.1235306843585491</v>
      </c>
    </row>
    <row r="8755" spans="1:3" x14ac:dyDescent="0.25">
      <c r="A8755">
        <v>437.7</v>
      </c>
      <c r="B8755">
        <v>699</v>
      </c>
      <c r="C8755">
        <f t="shared" si="535"/>
        <v>1.0085488583486635</v>
      </c>
    </row>
    <row r="8756" spans="1:3" x14ac:dyDescent="0.25">
      <c r="A8756">
        <v>437.75</v>
      </c>
      <c r="B8756">
        <v>717</v>
      </c>
      <c r="C8756">
        <f t="shared" si="535"/>
        <v>1.0343260651610995</v>
      </c>
    </row>
    <row r="8757" spans="1:3" x14ac:dyDescent="0.25">
      <c r="A8757">
        <v>437.8</v>
      </c>
      <c r="B8757">
        <v>691</v>
      </c>
      <c r="C8757">
        <f t="shared" si="535"/>
        <v>0.99699171097340145</v>
      </c>
    </row>
    <row r="8758" spans="1:3" x14ac:dyDescent="0.25">
      <c r="A8758">
        <v>437.85</v>
      </c>
      <c r="B8758">
        <v>641</v>
      </c>
      <c r="C8758">
        <f t="shared" si="535"/>
        <v>0.92499062021991973</v>
      </c>
    </row>
    <row r="8759" spans="1:3" x14ac:dyDescent="0.25">
      <c r="A8759">
        <v>437.9</v>
      </c>
      <c r="B8759">
        <v>686</v>
      </c>
      <c r="C8759">
        <f t="shared" si="535"/>
        <v>0.98988113490016405</v>
      </c>
    </row>
    <row r="8760" spans="1:3" x14ac:dyDescent="0.25">
      <c r="A8760">
        <v>437.95</v>
      </c>
      <c r="B8760">
        <v>710</v>
      </c>
      <c r="C8760">
        <f t="shared" si="535"/>
        <v>1.0245310245310246</v>
      </c>
    </row>
    <row r="8761" spans="1:3" x14ac:dyDescent="0.25">
      <c r="A8761">
        <v>438</v>
      </c>
      <c r="B8761">
        <v>706</v>
      </c>
      <c r="C8761">
        <f t="shared" si="535"/>
        <v>1.0190089921048453</v>
      </c>
    </row>
    <row r="8762" spans="1:3" x14ac:dyDescent="0.25">
      <c r="A8762">
        <v>438.05</v>
      </c>
      <c r="B8762">
        <v>712</v>
      </c>
      <c r="C8762">
        <f t="shared" si="535"/>
        <v>1.0279955530529445</v>
      </c>
    </row>
    <row r="8763" spans="1:3" x14ac:dyDescent="0.25">
      <c r="A8763">
        <v>438.1</v>
      </c>
      <c r="B8763">
        <v>680</v>
      </c>
      <c r="C8763">
        <f t="shared" si="535"/>
        <v>0.98201327162053842</v>
      </c>
    </row>
    <row r="8764" spans="1:3" x14ac:dyDescent="0.25">
      <c r="A8764">
        <v>438.15</v>
      </c>
      <c r="B8764">
        <v>721</v>
      </c>
      <c r="C8764">
        <f t="shared" si="535"/>
        <v>1.0413168831262614</v>
      </c>
    </row>
    <row r="8765" spans="1:3" x14ac:dyDescent="0.25">
      <c r="A8765">
        <v>438.2</v>
      </c>
      <c r="B8765">
        <v>683</v>
      </c>
      <c r="C8765">
        <f t="shared" si="535"/>
        <v>0.98659501935632987</v>
      </c>
    </row>
    <row r="8766" spans="1:3" x14ac:dyDescent="0.25">
      <c r="A8766">
        <v>438.25</v>
      </c>
      <c r="B8766">
        <v>699</v>
      </c>
      <c r="C8766">
        <f t="shared" si="535"/>
        <v>1.0096487173561359</v>
      </c>
    </row>
    <row r="8767" spans="1:3" x14ac:dyDescent="0.25">
      <c r="A8767">
        <v>438.3</v>
      </c>
      <c r="B8767">
        <v>676</v>
      </c>
      <c r="C8767">
        <f t="shared" si="535"/>
        <v>0.97650818872898637</v>
      </c>
    </row>
    <row r="8768" spans="1:3" x14ac:dyDescent="0.25">
      <c r="A8768">
        <v>438.35</v>
      </c>
      <c r="B8768">
        <v>672</v>
      </c>
      <c r="C8768">
        <f t="shared" si="535"/>
        <v>0.97075457388641306</v>
      </c>
    </row>
    <row r="8769" spans="1:3" x14ac:dyDescent="0.25">
      <c r="A8769">
        <v>438.4</v>
      </c>
      <c r="B8769">
        <v>714</v>
      </c>
      <c r="C8769">
        <f t="shared" si="535"/>
        <v>1.0316502792246729</v>
      </c>
    </row>
    <row r="8770" spans="1:3" x14ac:dyDescent="0.25">
      <c r="A8770">
        <v>438.45</v>
      </c>
      <c r="B8770">
        <v>710</v>
      </c>
      <c r="C8770">
        <f t="shared" si="535"/>
        <v>1.0262265937226731</v>
      </c>
    </row>
    <row r="8771" spans="1:3" x14ac:dyDescent="0.25">
      <c r="A8771">
        <v>438.5</v>
      </c>
      <c r="B8771">
        <v>610</v>
      </c>
      <c r="C8771">
        <f t="shared" ref="C8771:C8834" si="536">B8771/AVERAGE(B8771:B9170)</f>
        <v>0.881862899232707</v>
      </c>
    </row>
    <row r="8772" spans="1:3" x14ac:dyDescent="0.25">
      <c r="A8772">
        <v>438.55</v>
      </c>
      <c r="B8772">
        <v>684</v>
      </c>
      <c r="C8772">
        <f t="shared" si="536"/>
        <v>0.98856787732508566</v>
      </c>
    </row>
    <row r="8773" spans="1:3" x14ac:dyDescent="0.25">
      <c r="A8773">
        <v>438.6</v>
      </c>
      <c r="B8773">
        <v>652</v>
      </c>
      <c r="C8773">
        <f t="shared" si="536"/>
        <v>0.94234292176891632</v>
      </c>
    </row>
    <row r="8774" spans="1:3" x14ac:dyDescent="0.25">
      <c r="A8774">
        <v>438.65</v>
      </c>
      <c r="B8774">
        <v>676</v>
      </c>
      <c r="C8774">
        <f t="shared" si="536"/>
        <v>0.97696332051912005</v>
      </c>
    </row>
    <row r="8775" spans="1:3" x14ac:dyDescent="0.25">
      <c r="A8775">
        <v>438.7</v>
      </c>
      <c r="B8775">
        <v>725</v>
      </c>
      <c r="C8775">
        <f t="shared" si="536"/>
        <v>1.0476159512172214</v>
      </c>
    </row>
    <row r="8776" spans="1:3" x14ac:dyDescent="0.25">
      <c r="A8776">
        <v>438.75</v>
      </c>
      <c r="B8776">
        <v>711</v>
      </c>
      <c r="C8776">
        <f t="shared" si="536"/>
        <v>1.0275754422476588</v>
      </c>
    </row>
    <row r="8777" spans="1:3" x14ac:dyDescent="0.25">
      <c r="A8777">
        <v>438.8</v>
      </c>
      <c r="B8777">
        <v>703</v>
      </c>
      <c r="C8777">
        <f t="shared" si="536"/>
        <v>1.0160758226709208</v>
      </c>
    </row>
    <row r="8778" spans="1:3" x14ac:dyDescent="0.25">
      <c r="A8778">
        <v>438.85</v>
      </c>
      <c r="B8778">
        <v>725</v>
      </c>
      <c r="C8778">
        <f t="shared" si="536"/>
        <v>1.0480589225954275</v>
      </c>
    </row>
    <row r="8779" spans="1:3" x14ac:dyDescent="0.25">
      <c r="A8779">
        <v>438.9</v>
      </c>
      <c r="B8779">
        <v>682</v>
      </c>
      <c r="C8779">
        <f t="shared" si="536"/>
        <v>0.98606924172431987</v>
      </c>
    </row>
    <row r="8780" spans="1:3" x14ac:dyDescent="0.25">
      <c r="A8780">
        <v>438.95</v>
      </c>
      <c r="B8780">
        <v>679</v>
      </c>
      <c r="C8780">
        <f t="shared" si="536"/>
        <v>0.98171040266030507</v>
      </c>
    </row>
    <row r="8781" spans="1:3" x14ac:dyDescent="0.25">
      <c r="A8781">
        <v>439</v>
      </c>
      <c r="B8781">
        <v>725</v>
      </c>
      <c r="C8781">
        <f t="shared" si="536"/>
        <v>1.0483771844203922</v>
      </c>
    </row>
    <row r="8782" spans="1:3" x14ac:dyDescent="0.25">
      <c r="A8782">
        <v>439.05</v>
      </c>
      <c r="B8782">
        <v>701</v>
      </c>
      <c r="C8782">
        <f t="shared" si="536"/>
        <v>1.0138665413194006</v>
      </c>
    </row>
    <row r="8783" spans="1:3" x14ac:dyDescent="0.25">
      <c r="A8783">
        <v>439.1</v>
      </c>
      <c r="B8783">
        <v>663</v>
      </c>
      <c r="C8783">
        <f t="shared" si="536"/>
        <v>0.95891352060832424</v>
      </c>
    </row>
    <row r="8784" spans="1:3" x14ac:dyDescent="0.25">
      <c r="A8784">
        <v>439.15</v>
      </c>
      <c r="B8784">
        <v>633</v>
      </c>
      <c r="C8784">
        <f t="shared" si="536"/>
        <v>0.91538475443321698</v>
      </c>
    </row>
    <row r="8785" spans="1:3" x14ac:dyDescent="0.25">
      <c r="A8785">
        <v>439.2</v>
      </c>
      <c r="B8785">
        <v>715</v>
      </c>
      <c r="C8785">
        <f t="shared" si="536"/>
        <v>1.033789743070717</v>
      </c>
    </row>
    <row r="8786" spans="1:3" x14ac:dyDescent="0.25">
      <c r="A8786">
        <v>439.25</v>
      </c>
      <c r="B8786">
        <v>688</v>
      </c>
      <c r="C8786">
        <f t="shared" si="536"/>
        <v>0.9948306402053283</v>
      </c>
    </row>
    <row r="8787" spans="1:3" x14ac:dyDescent="0.25">
      <c r="A8787">
        <v>439.3</v>
      </c>
      <c r="B8787">
        <v>726</v>
      </c>
      <c r="C8787">
        <f t="shared" si="536"/>
        <v>1.0498156315523102</v>
      </c>
    </row>
    <row r="8788" spans="1:3" x14ac:dyDescent="0.25">
      <c r="A8788">
        <v>439.35</v>
      </c>
      <c r="B8788">
        <v>674</v>
      </c>
      <c r="C8788">
        <f t="shared" si="536"/>
        <v>0.97472088852895233</v>
      </c>
    </row>
    <row r="8789" spans="1:3" x14ac:dyDescent="0.25">
      <c r="A8789">
        <v>439.4</v>
      </c>
      <c r="B8789">
        <v>702</v>
      </c>
      <c r="C8789">
        <f t="shared" si="536"/>
        <v>1.0150742869536926</v>
      </c>
    </row>
    <row r="8790" spans="1:3" x14ac:dyDescent="0.25">
      <c r="A8790">
        <v>439.45</v>
      </c>
      <c r="B8790">
        <v>722</v>
      </c>
      <c r="C8790">
        <f t="shared" si="536"/>
        <v>1.0440692671993059</v>
      </c>
    </row>
    <row r="8791" spans="1:3" x14ac:dyDescent="0.25">
      <c r="A8791">
        <v>439.5</v>
      </c>
      <c r="B8791">
        <v>724</v>
      </c>
      <c r="C8791">
        <f t="shared" si="536"/>
        <v>1.0471166327390271</v>
      </c>
    </row>
    <row r="8792" spans="1:3" x14ac:dyDescent="0.25">
      <c r="A8792">
        <v>439.55</v>
      </c>
      <c r="B8792">
        <v>720</v>
      </c>
      <c r="C8792">
        <f t="shared" si="536"/>
        <v>1.0414142984736772</v>
      </c>
    </row>
    <row r="8793" spans="1:3" x14ac:dyDescent="0.25">
      <c r="A8793">
        <v>439.6</v>
      </c>
      <c r="B8793">
        <v>707</v>
      </c>
      <c r="C8793">
        <f t="shared" si="536"/>
        <v>1.0227626163627552</v>
      </c>
    </row>
    <row r="8794" spans="1:3" x14ac:dyDescent="0.25">
      <c r="A8794">
        <v>439.65</v>
      </c>
      <c r="B8794">
        <v>697</v>
      </c>
      <c r="C8794">
        <f t="shared" si="536"/>
        <v>1.0084094402748893</v>
      </c>
    </row>
    <row r="8795" spans="1:3" x14ac:dyDescent="0.25">
      <c r="A8795">
        <v>439.7</v>
      </c>
      <c r="B8795">
        <v>764</v>
      </c>
      <c r="C8795">
        <f t="shared" si="536"/>
        <v>1.1054800120097961</v>
      </c>
    </row>
    <row r="8796" spans="1:3" x14ac:dyDescent="0.25">
      <c r="A8796">
        <v>439.75</v>
      </c>
      <c r="B8796">
        <v>678</v>
      </c>
      <c r="C8796">
        <f t="shared" si="536"/>
        <v>0.98123993704434032</v>
      </c>
    </row>
    <row r="8797" spans="1:3" x14ac:dyDescent="0.25">
      <c r="A8797">
        <v>439.8</v>
      </c>
      <c r="B8797">
        <v>740</v>
      </c>
      <c r="C8797">
        <f t="shared" si="536"/>
        <v>1.0709388443267378</v>
      </c>
    </row>
    <row r="8798" spans="1:3" x14ac:dyDescent="0.25">
      <c r="A8798">
        <v>439.85</v>
      </c>
      <c r="B8798">
        <v>710</v>
      </c>
      <c r="C8798">
        <f t="shared" si="536"/>
        <v>1.0277194760078163</v>
      </c>
    </row>
    <row r="8799" spans="1:3" x14ac:dyDescent="0.25">
      <c r="A8799">
        <v>439.9</v>
      </c>
      <c r="B8799">
        <v>690</v>
      </c>
      <c r="C8799">
        <f t="shared" si="536"/>
        <v>0.99887445668105856</v>
      </c>
    </row>
    <row r="8800" spans="1:3" x14ac:dyDescent="0.25">
      <c r="A8800">
        <v>439.95</v>
      </c>
      <c r="B8800">
        <v>715</v>
      </c>
      <c r="C8800">
        <f t="shared" si="536"/>
        <v>1.0350580682052599</v>
      </c>
    </row>
    <row r="8801" spans="1:3" x14ac:dyDescent="0.25">
      <c r="A8801">
        <v>440</v>
      </c>
      <c r="B8801">
        <v>725</v>
      </c>
      <c r="C8801">
        <f t="shared" si="536"/>
        <v>1.049633171303753</v>
      </c>
    </row>
    <row r="8802" spans="1:3" x14ac:dyDescent="0.25">
      <c r="A8802">
        <v>440.05</v>
      </c>
      <c r="B8802">
        <v>691</v>
      </c>
      <c r="C8802">
        <f t="shared" si="536"/>
        <v>1.0007096204254826</v>
      </c>
    </row>
    <row r="8803" spans="1:3" x14ac:dyDescent="0.25">
      <c r="A8803">
        <v>440.1</v>
      </c>
      <c r="B8803">
        <v>695</v>
      </c>
      <c r="C8803">
        <f t="shared" si="536"/>
        <v>1.0065862604596261</v>
      </c>
    </row>
    <row r="8804" spans="1:3" x14ac:dyDescent="0.25">
      <c r="A8804">
        <v>440.15</v>
      </c>
      <c r="B8804">
        <v>684</v>
      </c>
      <c r="C8804">
        <f t="shared" si="536"/>
        <v>0.99074436188241433</v>
      </c>
    </row>
    <row r="8805" spans="1:3" x14ac:dyDescent="0.25">
      <c r="A8805">
        <v>440.2</v>
      </c>
      <c r="B8805">
        <v>724</v>
      </c>
      <c r="C8805">
        <f t="shared" si="536"/>
        <v>1.0488573394661549</v>
      </c>
    </row>
    <row r="8806" spans="1:3" x14ac:dyDescent="0.25">
      <c r="A8806">
        <v>440.25</v>
      </c>
      <c r="B8806">
        <v>719</v>
      </c>
      <c r="C8806">
        <f t="shared" si="536"/>
        <v>1.0417421289789768</v>
      </c>
    </row>
    <row r="8807" spans="1:3" x14ac:dyDescent="0.25">
      <c r="A8807">
        <v>440.3</v>
      </c>
      <c r="B8807">
        <v>692</v>
      </c>
      <c r="C8807">
        <f t="shared" si="536"/>
        <v>1.0029167195057882</v>
      </c>
    </row>
    <row r="8808" spans="1:3" x14ac:dyDescent="0.25">
      <c r="A8808">
        <v>440.35</v>
      </c>
      <c r="B8808">
        <v>732</v>
      </c>
      <c r="C8808">
        <f t="shared" si="536"/>
        <v>1.061192536859044</v>
      </c>
    </row>
    <row r="8809" spans="1:3" x14ac:dyDescent="0.25">
      <c r="A8809">
        <v>440.4</v>
      </c>
      <c r="B8809">
        <v>717</v>
      </c>
      <c r="C8809">
        <f t="shared" si="536"/>
        <v>1.0397557951521568</v>
      </c>
    </row>
    <row r="8810" spans="1:3" x14ac:dyDescent="0.25">
      <c r="A8810">
        <v>440.45</v>
      </c>
      <c r="B8810">
        <v>668</v>
      </c>
      <c r="C8810">
        <f t="shared" si="536"/>
        <v>0.96899716771411692</v>
      </c>
    </row>
    <row r="8811" spans="1:3" x14ac:dyDescent="0.25">
      <c r="A8811">
        <v>440.5</v>
      </c>
      <c r="B8811">
        <v>710</v>
      </c>
      <c r="C8811">
        <f t="shared" si="536"/>
        <v>1.0299146693937646</v>
      </c>
    </row>
    <row r="8812" spans="1:3" x14ac:dyDescent="0.25">
      <c r="A8812">
        <v>440.55</v>
      </c>
      <c r="B8812">
        <v>689</v>
      </c>
      <c r="C8812">
        <f t="shared" si="536"/>
        <v>0.99956115058337958</v>
      </c>
    </row>
    <row r="8813" spans="1:3" x14ac:dyDescent="0.25">
      <c r="A8813">
        <v>440.6</v>
      </c>
      <c r="B8813">
        <v>698</v>
      </c>
      <c r="C8813">
        <f t="shared" si="536"/>
        <v>1.0126655737229242</v>
      </c>
    </row>
    <row r="8814" spans="1:3" x14ac:dyDescent="0.25">
      <c r="A8814">
        <v>440.65</v>
      </c>
      <c r="B8814">
        <v>744</v>
      </c>
      <c r="C8814">
        <f t="shared" si="536"/>
        <v>1.0795829675472137</v>
      </c>
    </row>
    <row r="8815" spans="1:3" x14ac:dyDescent="0.25">
      <c r="A8815">
        <v>440.7</v>
      </c>
      <c r="B8815">
        <v>633</v>
      </c>
      <c r="C8815">
        <f t="shared" si="536"/>
        <v>0.91870945269299431</v>
      </c>
    </row>
    <row r="8816" spans="1:3" x14ac:dyDescent="0.25">
      <c r="A8816">
        <v>440.75</v>
      </c>
      <c r="B8816">
        <v>701</v>
      </c>
      <c r="C8816">
        <f t="shared" si="536"/>
        <v>1.0172135459179046</v>
      </c>
    </row>
    <row r="8817" spans="1:3" x14ac:dyDescent="0.25">
      <c r="A8817">
        <v>440.8</v>
      </c>
      <c r="B8817">
        <v>740</v>
      </c>
      <c r="C8817">
        <f t="shared" si="536"/>
        <v>1.0738255033557047</v>
      </c>
    </row>
    <row r="8818" spans="1:3" x14ac:dyDescent="0.25">
      <c r="A8818">
        <v>440.85</v>
      </c>
      <c r="B8818">
        <v>685</v>
      </c>
      <c r="C8818">
        <f t="shared" si="536"/>
        <v>0.9942377752296907</v>
      </c>
    </row>
    <row r="8819" spans="1:3" x14ac:dyDescent="0.25">
      <c r="A8819">
        <v>440.9</v>
      </c>
      <c r="B8819">
        <v>684</v>
      </c>
      <c r="C8819">
        <f t="shared" si="536"/>
        <v>0.99291603762629199</v>
      </c>
    </row>
    <row r="8820" spans="1:3" x14ac:dyDescent="0.25">
      <c r="A8820">
        <v>440.95</v>
      </c>
      <c r="B8820">
        <v>679</v>
      </c>
      <c r="C8820">
        <f t="shared" si="536"/>
        <v>0.98570438304559427</v>
      </c>
    </row>
    <row r="8821" spans="1:3" x14ac:dyDescent="0.25">
      <c r="A8821">
        <v>441</v>
      </c>
      <c r="B8821">
        <v>695</v>
      </c>
      <c r="C8821">
        <f t="shared" si="536"/>
        <v>1.00899383715275</v>
      </c>
    </row>
    <row r="8822" spans="1:3" x14ac:dyDescent="0.25">
      <c r="A8822">
        <v>441.05</v>
      </c>
      <c r="B8822">
        <v>693</v>
      </c>
      <c r="C8822">
        <f t="shared" si="536"/>
        <v>1.0060939093571815</v>
      </c>
    </row>
    <row r="8823" spans="1:3" x14ac:dyDescent="0.25">
      <c r="A8823">
        <v>441.1</v>
      </c>
      <c r="B8823">
        <v>661</v>
      </c>
      <c r="C8823">
        <f t="shared" si="536"/>
        <v>0.95961557306543466</v>
      </c>
    </row>
    <row r="8824" spans="1:3" x14ac:dyDescent="0.25">
      <c r="A8824">
        <v>441.15</v>
      </c>
      <c r="B8824">
        <v>661</v>
      </c>
      <c r="C8824">
        <f t="shared" si="536"/>
        <v>0.9596573689272816</v>
      </c>
    </row>
    <row r="8825" spans="1:3" x14ac:dyDescent="0.25">
      <c r="A8825">
        <v>441.2</v>
      </c>
      <c r="B8825">
        <v>727</v>
      </c>
      <c r="C8825">
        <f t="shared" si="536"/>
        <v>1.0553706680989901</v>
      </c>
    </row>
    <row r="8826" spans="1:3" x14ac:dyDescent="0.25">
      <c r="A8826">
        <v>441.25</v>
      </c>
      <c r="B8826">
        <v>702</v>
      </c>
      <c r="C8826">
        <f t="shared" si="536"/>
        <v>1.0192747468147665</v>
      </c>
    </row>
    <row r="8827" spans="1:3" x14ac:dyDescent="0.25">
      <c r="A8827">
        <v>441.3</v>
      </c>
      <c r="B8827">
        <v>711</v>
      </c>
      <c r="C8827">
        <f t="shared" si="536"/>
        <v>1.0322974061894288</v>
      </c>
    </row>
    <row r="8828" spans="1:3" x14ac:dyDescent="0.25">
      <c r="A8828">
        <v>441.35</v>
      </c>
      <c r="B8828">
        <v>709</v>
      </c>
      <c r="C8828">
        <f t="shared" si="536"/>
        <v>1.0294720870041854</v>
      </c>
    </row>
    <row r="8829" spans="1:3" x14ac:dyDescent="0.25">
      <c r="A8829">
        <v>441.4</v>
      </c>
      <c r="B8829">
        <v>706</v>
      </c>
      <c r="C8829">
        <f t="shared" si="536"/>
        <v>1.0251458400641804</v>
      </c>
    </row>
    <row r="8830" spans="1:3" x14ac:dyDescent="0.25">
      <c r="A8830">
        <v>441.45</v>
      </c>
      <c r="B8830">
        <v>657</v>
      </c>
      <c r="C8830">
        <f t="shared" si="536"/>
        <v>0.95416521436040436</v>
      </c>
    </row>
    <row r="8831" spans="1:3" x14ac:dyDescent="0.25">
      <c r="A8831">
        <v>441.5</v>
      </c>
      <c r="B8831">
        <v>673</v>
      </c>
      <c r="C8831">
        <f t="shared" si="536"/>
        <v>0.97739501717339672</v>
      </c>
    </row>
    <row r="8832" spans="1:3" x14ac:dyDescent="0.25">
      <c r="A8832">
        <v>441.55</v>
      </c>
      <c r="B8832">
        <v>666</v>
      </c>
      <c r="C8832">
        <f t="shared" si="536"/>
        <v>0.96728513852075093</v>
      </c>
    </row>
    <row r="8833" spans="1:3" x14ac:dyDescent="0.25">
      <c r="A8833">
        <v>441.6</v>
      </c>
      <c r="B8833">
        <v>716</v>
      </c>
      <c r="C8833">
        <f t="shared" si="536"/>
        <v>1.0399305744672351</v>
      </c>
    </row>
    <row r="8834" spans="1:3" x14ac:dyDescent="0.25">
      <c r="A8834">
        <v>441.65</v>
      </c>
      <c r="B8834">
        <v>677</v>
      </c>
      <c r="C8834">
        <f t="shared" si="536"/>
        <v>0.98343986054619414</v>
      </c>
    </row>
    <row r="8835" spans="1:3" x14ac:dyDescent="0.25">
      <c r="A8835">
        <v>441.7</v>
      </c>
      <c r="B8835">
        <v>699</v>
      </c>
      <c r="C8835">
        <f t="shared" ref="C8835:C8898" si="537">B8835/AVERAGE(B8835:B9234)</f>
        <v>1.0154312132514498</v>
      </c>
    </row>
    <row r="8836" spans="1:3" x14ac:dyDescent="0.25">
      <c r="A8836">
        <v>441.75</v>
      </c>
      <c r="B8836">
        <v>718</v>
      </c>
      <c r="C8836">
        <f t="shared" si="537"/>
        <v>1.0430058324072662</v>
      </c>
    </row>
    <row r="8837" spans="1:3" x14ac:dyDescent="0.25">
      <c r="A8837">
        <v>441.8</v>
      </c>
      <c r="B8837">
        <v>691</v>
      </c>
      <c r="C8837">
        <f t="shared" si="537"/>
        <v>1.0038825994893419</v>
      </c>
    </row>
    <row r="8838" spans="1:3" x14ac:dyDescent="0.25">
      <c r="A8838">
        <v>441.85</v>
      </c>
      <c r="B8838">
        <v>700</v>
      </c>
      <c r="C8838">
        <f t="shared" si="537"/>
        <v>1.0170057896686742</v>
      </c>
    </row>
    <row r="8839" spans="1:3" x14ac:dyDescent="0.25">
      <c r="A8839">
        <v>441.9</v>
      </c>
      <c r="B8839">
        <v>691</v>
      </c>
      <c r="C8839">
        <f t="shared" si="537"/>
        <v>1.0039774068760101</v>
      </c>
    </row>
    <row r="8840" spans="1:3" x14ac:dyDescent="0.25">
      <c r="A8840">
        <v>441.95</v>
      </c>
      <c r="B8840">
        <v>686</v>
      </c>
      <c r="C8840">
        <f t="shared" si="537"/>
        <v>0.99685757361088401</v>
      </c>
    </row>
    <row r="8841" spans="1:3" x14ac:dyDescent="0.25">
      <c r="A8841">
        <v>442</v>
      </c>
      <c r="B8841">
        <v>701</v>
      </c>
      <c r="C8841">
        <f t="shared" si="537"/>
        <v>1.0187102633969118</v>
      </c>
    </row>
    <row r="8842" spans="1:3" x14ac:dyDescent="0.25">
      <c r="A8842">
        <v>442.05</v>
      </c>
      <c r="B8842">
        <v>724</v>
      </c>
      <c r="C8842">
        <f t="shared" si="537"/>
        <v>1.0519624402913239</v>
      </c>
    </row>
    <row r="8843" spans="1:3" x14ac:dyDescent="0.25">
      <c r="A8843">
        <v>442.1</v>
      </c>
      <c r="B8843">
        <v>721</v>
      </c>
      <c r="C8843">
        <f t="shared" si="537"/>
        <v>1.0479270375349734</v>
      </c>
    </row>
    <row r="8844" spans="1:3" x14ac:dyDescent="0.25">
      <c r="A8844">
        <v>442.15</v>
      </c>
      <c r="B8844">
        <v>666</v>
      </c>
      <c r="C8844">
        <f t="shared" si="537"/>
        <v>0.96802677335310094</v>
      </c>
    </row>
    <row r="8845" spans="1:3" x14ac:dyDescent="0.25">
      <c r="A8845">
        <v>442.2</v>
      </c>
      <c r="B8845">
        <v>699</v>
      </c>
      <c r="C8845">
        <f t="shared" si="537"/>
        <v>1.0157410804782265</v>
      </c>
    </row>
    <row r="8846" spans="1:3" x14ac:dyDescent="0.25">
      <c r="A8846">
        <v>442.25</v>
      </c>
      <c r="B8846">
        <v>694</v>
      </c>
      <c r="C8846">
        <f t="shared" si="537"/>
        <v>1.0084754075134323</v>
      </c>
    </row>
    <row r="8847" spans="1:3" x14ac:dyDescent="0.25">
      <c r="A8847">
        <v>442.3</v>
      </c>
      <c r="B8847">
        <v>690</v>
      </c>
      <c r="C8847">
        <f t="shared" si="537"/>
        <v>1.0027393676929002</v>
      </c>
    </row>
    <row r="8848" spans="1:3" x14ac:dyDescent="0.25">
      <c r="A8848">
        <v>442.35</v>
      </c>
      <c r="B8848">
        <v>692</v>
      </c>
      <c r="C8848">
        <f t="shared" si="537"/>
        <v>1.0055691383275147</v>
      </c>
    </row>
    <row r="8849" spans="1:3" x14ac:dyDescent="0.25">
      <c r="A8849">
        <v>442.4</v>
      </c>
      <c r="B8849">
        <v>691</v>
      </c>
      <c r="C8849">
        <f t="shared" si="537"/>
        <v>1.0040795271671807</v>
      </c>
    </row>
    <row r="8850" spans="1:3" x14ac:dyDescent="0.25">
      <c r="A8850">
        <v>442.45</v>
      </c>
      <c r="B8850">
        <v>727</v>
      </c>
      <c r="C8850">
        <f t="shared" si="537"/>
        <v>1.0564250112617521</v>
      </c>
    </row>
    <row r="8851" spans="1:3" x14ac:dyDescent="0.25">
      <c r="A8851">
        <v>442.5</v>
      </c>
      <c r="B8851">
        <v>750</v>
      </c>
      <c r="C8851">
        <f t="shared" si="537"/>
        <v>1.0900687470023109</v>
      </c>
    </row>
    <row r="8852" spans="1:3" x14ac:dyDescent="0.25">
      <c r="A8852">
        <v>442.55</v>
      </c>
      <c r="B8852">
        <v>661</v>
      </c>
      <c r="C8852">
        <f t="shared" si="537"/>
        <v>0.96088849477762195</v>
      </c>
    </row>
    <row r="8853" spans="1:3" x14ac:dyDescent="0.25">
      <c r="A8853">
        <v>442.6</v>
      </c>
      <c r="B8853">
        <v>680</v>
      </c>
      <c r="C8853">
        <f t="shared" si="537"/>
        <v>0.98848344108529662</v>
      </c>
    </row>
    <row r="8854" spans="1:3" x14ac:dyDescent="0.25">
      <c r="A8854">
        <v>442.65</v>
      </c>
      <c r="B8854">
        <v>721</v>
      </c>
      <c r="C8854">
        <f t="shared" si="537"/>
        <v>1.0480679427124027</v>
      </c>
    </row>
    <row r="8855" spans="1:3" x14ac:dyDescent="0.25">
      <c r="A8855">
        <v>442.7</v>
      </c>
      <c r="B8855">
        <v>747</v>
      </c>
      <c r="C8855">
        <f t="shared" si="537"/>
        <v>1.0860715324222159</v>
      </c>
    </row>
    <row r="8856" spans="1:3" x14ac:dyDescent="0.25">
      <c r="A8856">
        <v>442.75</v>
      </c>
      <c r="B8856">
        <v>701</v>
      </c>
      <c r="C8856">
        <f t="shared" si="537"/>
        <v>1.0194769545125673</v>
      </c>
    </row>
    <row r="8857" spans="1:3" x14ac:dyDescent="0.25">
      <c r="A8857">
        <v>442.8</v>
      </c>
      <c r="B8857">
        <v>728</v>
      </c>
      <c r="C8857">
        <f t="shared" si="537"/>
        <v>1.0589668527374221</v>
      </c>
    </row>
    <row r="8858" spans="1:3" x14ac:dyDescent="0.25">
      <c r="A8858">
        <v>442.85</v>
      </c>
      <c r="B8858">
        <v>683</v>
      </c>
      <c r="C8858">
        <f t="shared" si="537"/>
        <v>0.99354848094728965</v>
      </c>
    </row>
    <row r="8859" spans="1:3" x14ac:dyDescent="0.25">
      <c r="A8859">
        <v>442.9</v>
      </c>
      <c r="B8859">
        <v>707</v>
      </c>
      <c r="C8859">
        <f t="shared" si="537"/>
        <v>1.028371115426294</v>
      </c>
    </row>
    <row r="8860" spans="1:3" x14ac:dyDescent="0.25">
      <c r="A8860">
        <v>442.95</v>
      </c>
      <c r="B8860">
        <v>677</v>
      </c>
      <c r="C8860">
        <f t="shared" si="537"/>
        <v>0.98485978113418893</v>
      </c>
    </row>
    <row r="8861" spans="1:3" x14ac:dyDescent="0.25">
      <c r="A8861">
        <v>443</v>
      </c>
      <c r="B8861">
        <v>703</v>
      </c>
      <c r="C8861">
        <f t="shared" si="537"/>
        <v>1.0227165271281742</v>
      </c>
    </row>
    <row r="8862" spans="1:3" x14ac:dyDescent="0.25">
      <c r="A8862">
        <v>443.05</v>
      </c>
      <c r="B8862">
        <v>714</v>
      </c>
      <c r="C8862">
        <f t="shared" si="537"/>
        <v>1.038908127928295</v>
      </c>
    </row>
    <row r="8863" spans="1:3" x14ac:dyDescent="0.25">
      <c r="A8863">
        <v>443.1</v>
      </c>
      <c r="B8863">
        <v>723</v>
      </c>
      <c r="C8863">
        <f t="shared" si="537"/>
        <v>1.0520992873227857</v>
      </c>
    </row>
    <row r="8864" spans="1:3" x14ac:dyDescent="0.25">
      <c r="A8864">
        <v>443.15</v>
      </c>
      <c r="B8864">
        <v>755</v>
      </c>
      <c r="C8864">
        <f t="shared" si="537"/>
        <v>1.0986772217290706</v>
      </c>
    </row>
    <row r="8865" spans="1:3" x14ac:dyDescent="0.25">
      <c r="A8865">
        <v>443.2</v>
      </c>
      <c r="B8865">
        <v>661</v>
      </c>
      <c r="C8865">
        <f t="shared" si="537"/>
        <v>0.96215429403202324</v>
      </c>
    </row>
    <row r="8866" spans="1:3" x14ac:dyDescent="0.25">
      <c r="A8866">
        <v>443.25</v>
      </c>
      <c r="B8866">
        <v>709</v>
      </c>
      <c r="C8866">
        <f t="shared" si="537"/>
        <v>1.0319519392763965</v>
      </c>
    </row>
    <row r="8867" spans="1:3" x14ac:dyDescent="0.25">
      <c r="A8867">
        <v>443.3</v>
      </c>
      <c r="B8867">
        <v>737</v>
      </c>
      <c r="C8867">
        <f t="shared" si="537"/>
        <v>1.0729988643974027</v>
      </c>
    </row>
    <row r="8868" spans="1:3" x14ac:dyDescent="0.25">
      <c r="A8868">
        <v>443.35</v>
      </c>
      <c r="B8868">
        <v>690</v>
      </c>
      <c r="C8868">
        <f t="shared" si="537"/>
        <v>1.004911687923947</v>
      </c>
    </row>
    <row r="8869" spans="1:3" x14ac:dyDescent="0.25">
      <c r="A8869">
        <v>443.4</v>
      </c>
      <c r="B8869">
        <v>679</v>
      </c>
      <c r="C8869">
        <f t="shared" si="537"/>
        <v>0.98894896863109216</v>
      </c>
    </row>
    <row r="8870" spans="1:3" x14ac:dyDescent="0.25">
      <c r="A8870">
        <v>443.45</v>
      </c>
      <c r="B8870">
        <v>678</v>
      </c>
      <c r="C8870">
        <f t="shared" si="537"/>
        <v>0.98742777249838876</v>
      </c>
    </row>
    <row r="8871" spans="1:3" x14ac:dyDescent="0.25">
      <c r="A8871">
        <v>443.5</v>
      </c>
      <c r="B8871">
        <v>691</v>
      </c>
      <c r="C8871">
        <f t="shared" si="537"/>
        <v>1.0063424331350261</v>
      </c>
    </row>
    <row r="8872" spans="1:3" x14ac:dyDescent="0.25">
      <c r="A8872">
        <v>443.55</v>
      </c>
      <c r="B8872">
        <v>709</v>
      </c>
      <c r="C8872">
        <f t="shared" si="537"/>
        <v>1.0326470866680746</v>
      </c>
    </row>
    <row r="8873" spans="1:3" x14ac:dyDescent="0.25">
      <c r="A8873">
        <v>443.6</v>
      </c>
      <c r="B8873">
        <v>718</v>
      </c>
      <c r="C8873">
        <f t="shared" si="537"/>
        <v>1.0457744812091949</v>
      </c>
    </row>
    <row r="8874" spans="1:3" x14ac:dyDescent="0.25">
      <c r="A8874">
        <v>443.65</v>
      </c>
      <c r="B8874">
        <v>714</v>
      </c>
      <c r="C8874">
        <f t="shared" si="537"/>
        <v>1.0400166053071436</v>
      </c>
    </row>
    <row r="8875" spans="1:3" x14ac:dyDescent="0.25">
      <c r="A8875">
        <v>443.7</v>
      </c>
      <c r="B8875">
        <v>669</v>
      </c>
      <c r="C8875">
        <f t="shared" si="537"/>
        <v>0.9747107010559366</v>
      </c>
    </row>
    <row r="8876" spans="1:3" x14ac:dyDescent="0.25">
      <c r="A8876">
        <v>443.75</v>
      </c>
      <c r="B8876">
        <v>686</v>
      </c>
      <c r="C8876">
        <f t="shared" si="537"/>
        <v>0.99947549390990154</v>
      </c>
    </row>
    <row r="8877" spans="1:3" x14ac:dyDescent="0.25">
      <c r="A8877">
        <v>443.8</v>
      </c>
      <c r="B8877">
        <v>773</v>
      </c>
      <c r="C8877">
        <f t="shared" si="537"/>
        <v>1.1264034506123817</v>
      </c>
    </row>
    <row r="8878" spans="1:3" x14ac:dyDescent="0.25">
      <c r="A8878">
        <v>443.85</v>
      </c>
      <c r="B8878">
        <v>723</v>
      </c>
      <c r="C8878">
        <f t="shared" si="537"/>
        <v>1.0538705692431591</v>
      </c>
    </row>
    <row r="8879" spans="1:3" x14ac:dyDescent="0.25">
      <c r="A8879">
        <v>443.9</v>
      </c>
      <c r="B8879">
        <v>679</v>
      </c>
      <c r="C8879">
        <f t="shared" si="537"/>
        <v>0.98980313267589415</v>
      </c>
    </row>
    <row r="8880" spans="1:3" x14ac:dyDescent="0.25">
      <c r="A8880">
        <v>443.95</v>
      </c>
      <c r="B8880">
        <v>712</v>
      </c>
      <c r="C8880">
        <f t="shared" si="537"/>
        <v>1.0379916610782283</v>
      </c>
    </row>
    <row r="8881" spans="1:3" x14ac:dyDescent="0.25">
      <c r="A8881">
        <v>444</v>
      </c>
      <c r="B8881">
        <v>676</v>
      </c>
      <c r="C8881">
        <f t="shared" si="537"/>
        <v>0.98564903749767629</v>
      </c>
    </row>
    <row r="8882" spans="1:3" x14ac:dyDescent="0.25">
      <c r="A8882">
        <v>444.05</v>
      </c>
      <c r="B8882">
        <v>698</v>
      </c>
      <c r="C8882">
        <f t="shared" si="537"/>
        <v>1.0176225101598235</v>
      </c>
    </row>
    <row r="8883" spans="1:3" x14ac:dyDescent="0.25">
      <c r="A8883">
        <v>444.1</v>
      </c>
      <c r="B8883">
        <v>699</v>
      </c>
      <c r="C8883">
        <f t="shared" si="537"/>
        <v>1.0191658586727514</v>
      </c>
    </row>
    <row r="8884" spans="1:3" x14ac:dyDescent="0.25">
      <c r="A8884">
        <v>444.15</v>
      </c>
      <c r="B8884">
        <v>692</v>
      </c>
      <c r="C8884">
        <f t="shared" si="537"/>
        <v>1.0090552501494627</v>
      </c>
    </row>
    <row r="8885" spans="1:3" x14ac:dyDescent="0.25">
      <c r="A8885">
        <v>444.2</v>
      </c>
      <c r="B8885">
        <v>719</v>
      </c>
      <c r="C8885">
        <f t="shared" si="537"/>
        <v>1.0484832355696843</v>
      </c>
    </row>
    <row r="8886" spans="1:3" x14ac:dyDescent="0.25">
      <c r="A8886">
        <v>444.25</v>
      </c>
      <c r="B8886">
        <v>674</v>
      </c>
      <c r="C8886">
        <f t="shared" si="537"/>
        <v>0.98294431197544085</v>
      </c>
    </row>
    <row r="8887" spans="1:3" x14ac:dyDescent="0.25">
      <c r="A8887">
        <v>444.3</v>
      </c>
      <c r="B8887">
        <v>710</v>
      </c>
      <c r="C8887">
        <f t="shared" si="537"/>
        <v>1.0353891641419941</v>
      </c>
    </row>
    <row r="8888" spans="1:3" x14ac:dyDescent="0.25">
      <c r="A8888">
        <v>444.35</v>
      </c>
      <c r="B8888">
        <v>772</v>
      </c>
      <c r="C8888">
        <f t="shared" si="537"/>
        <v>1.1260867028414727</v>
      </c>
    </row>
    <row r="8889" spans="1:3" x14ac:dyDescent="0.25">
      <c r="A8889">
        <v>444.4</v>
      </c>
      <c r="B8889">
        <v>714</v>
      </c>
      <c r="C8889">
        <f t="shared" si="537"/>
        <v>1.0417084602338007</v>
      </c>
    </row>
    <row r="8890" spans="1:3" x14ac:dyDescent="0.25">
      <c r="A8890">
        <v>444.45</v>
      </c>
      <c r="B8890">
        <v>681</v>
      </c>
      <c r="C8890">
        <f t="shared" si="537"/>
        <v>0.99360213602573733</v>
      </c>
    </row>
    <row r="8891" spans="1:3" x14ac:dyDescent="0.25">
      <c r="A8891">
        <v>444.5</v>
      </c>
      <c r="B8891">
        <v>686</v>
      </c>
      <c r="C8891">
        <f t="shared" si="537"/>
        <v>1.0009630256515014</v>
      </c>
    </row>
    <row r="8892" spans="1:3" x14ac:dyDescent="0.25">
      <c r="A8892">
        <v>444.55</v>
      </c>
      <c r="B8892">
        <v>665</v>
      </c>
      <c r="C8892">
        <f t="shared" si="537"/>
        <v>0.97040271712760795</v>
      </c>
    </row>
    <row r="8893" spans="1:3" x14ac:dyDescent="0.25">
      <c r="A8893">
        <v>444.6</v>
      </c>
      <c r="B8893">
        <v>664</v>
      </c>
      <c r="C8893">
        <f t="shared" si="537"/>
        <v>0.96899649030638679</v>
      </c>
    </row>
    <row r="8894" spans="1:3" x14ac:dyDescent="0.25">
      <c r="A8894">
        <v>444.65</v>
      </c>
      <c r="B8894">
        <v>712</v>
      </c>
      <c r="C8894">
        <f t="shared" si="537"/>
        <v>1.0392567562636383</v>
      </c>
    </row>
    <row r="8895" spans="1:3" x14ac:dyDescent="0.25">
      <c r="A8895">
        <v>444.7</v>
      </c>
      <c r="B8895">
        <v>733</v>
      </c>
      <c r="C8895">
        <f t="shared" si="537"/>
        <v>1.0701667299325488</v>
      </c>
    </row>
    <row r="8896" spans="1:3" x14ac:dyDescent="0.25">
      <c r="A8896">
        <v>444.75</v>
      </c>
      <c r="B8896">
        <v>676</v>
      </c>
      <c r="C8896">
        <f t="shared" si="537"/>
        <v>0.98716394807167163</v>
      </c>
    </row>
    <row r="8897" spans="1:3" x14ac:dyDescent="0.25">
      <c r="A8897">
        <v>444.8</v>
      </c>
      <c r="B8897">
        <v>698</v>
      </c>
      <c r="C8897">
        <f t="shared" si="537"/>
        <v>1.0192831431304259</v>
      </c>
    </row>
    <row r="8898" spans="1:3" x14ac:dyDescent="0.25">
      <c r="A8898">
        <v>444.85</v>
      </c>
      <c r="B8898">
        <v>724</v>
      </c>
      <c r="C8898">
        <f t="shared" si="537"/>
        <v>1.0571696618590272</v>
      </c>
    </row>
    <row r="8899" spans="1:3" x14ac:dyDescent="0.25">
      <c r="A8899">
        <v>444.9</v>
      </c>
      <c r="B8899">
        <v>742</v>
      </c>
      <c r="C8899">
        <f t="shared" ref="C8899:C8962" si="538">B8899/AVERAGE(B8899:B9298)</f>
        <v>1.0834647508907189</v>
      </c>
    </row>
    <row r="8900" spans="1:3" x14ac:dyDescent="0.25">
      <c r="A8900">
        <v>444.95</v>
      </c>
      <c r="B8900">
        <v>707</v>
      </c>
      <c r="C8900">
        <f t="shared" si="538"/>
        <v>1.0326632707089518</v>
      </c>
    </row>
    <row r="8901" spans="1:3" x14ac:dyDescent="0.25">
      <c r="A8901">
        <v>445</v>
      </c>
      <c r="B8901">
        <v>679</v>
      </c>
      <c r="C8901">
        <f t="shared" si="538"/>
        <v>0.99180917533039015</v>
      </c>
    </row>
    <row r="8902" spans="1:3" x14ac:dyDescent="0.25">
      <c r="A8902">
        <v>445.05</v>
      </c>
      <c r="B8902">
        <v>716</v>
      </c>
      <c r="C8902">
        <f t="shared" si="538"/>
        <v>1.0459273109734721</v>
      </c>
    </row>
    <row r="8903" spans="1:3" x14ac:dyDescent="0.25">
      <c r="A8903">
        <v>445.1</v>
      </c>
      <c r="B8903">
        <v>693</v>
      </c>
      <c r="C8903">
        <f t="shared" si="538"/>
        <v>1.0124695930398193</v>
      </c>
    </row>
    <row r="8904" spans="1:3" x14ac:dyDescent="0.25">
      <c r="A8904">
        <v>445.15</v>
      </c>
      <c r="B8904">
        <v>732</v>
      </c>
      <c r="C8904">
        <f t="shared" si="538"/>
        <v>1.0694835577860813</v>
      </c>
    </row>
    <row r="8905" spans="1:3" x14ac:dyDescent="0.25">
      <c r="A8905">
        <v>445.2</v>
      </c>
      <c r="B8905">
        <v>705</v>
      </c>
      <c r="C8905">
        <f t="shared" si="538"/>
        <v>1.0301821449707385</v>
      </c>
    </row>
    <row r="8906" spans="1:3" x14ac:dyDescent="0.25">
      <c r="A8906">
        <v>445.25</v>
      </c>
      <c r="B8906">
        <v>715</v>
      </c>
      <c r="C8906">
        <f t="shared" si="538"/>
        <v>1.0447412256348811</v>
      </c>
    </row>
    <row r="8907" spans="1:3" x14ac:dyDescent="0.25">
      <c r="A8907">
        <v>445.3</v>
      </c>
      <c r="B8907">
        <v>701</v>
      </c>
      <c r="C8907">
        <f t="shared" si="538"/>
        <v>1.0244381848007569</v>
      </c>
    </row>
    <row r="8908" spans="1:3" x14ac:dyDescent="0.25">
      <c r="A8908">
        <v>445.35</v>
      </c>
      <c r="B8908">
        <v>692</v>
      </c>
      <c r="C8908">
        <f t="shared" si="538"/>
        <v>1.0112930155749353</v>
      </c>
    </row>
    <row r="8909" spans="1:3" x14ac:dyDescent="0.25">
      <c r="A8909">
        <v>445.4</v>
      </c>
      <c r="B8909">
        <v>665</v>
      </c>
      <c r="C8909">
        <f t="shared" si="538"/>
        <v>0.97187055853327931</v>
      </c>
    </row>
    <row r="8910" spans="1:3" x14ac:dyDescent="0.25">
      <c r="A8910">
        <v>445.45</v>
      </c>
      <c r="B8910">
        <v>702</v>
      </c>
      <c r="C8910">
        <f t="shared" si="538"/>
        <v>1.0257946438030388</v>
      </c>
    </row>
    <row r="8911" spans="1:3" x14ac:dyDescent="0.25">
      <c r="A8911">
        <v>445.5</v>
      </c>
      <c r="B8911">
        <v>672</v>
      </c>
      <c r="C8911">
        <f t="shared" si="538"/>
        <v>0.98209718670076729</v>
      </c>
    </row>
    <row r="8912" spans="1:3" x14ac:dyDescent="0.25">
      <c r="A8912">
        <v>445.55</v>
      </c>
      <c r="B8912">
        <v>682</v>
      </c>
      <c r="C8912">
        <f t="shared" si="538"/>
        <v>0.99652239983634827</v>
      </c>
    </row>
    <row r="8913" spans="1:3" x14ac:dyDescent="0.25">
      <c r="A8913">
        <v>445.6</v>
      </c>
      <c r="B8913">
        <v>709</v>
      </c>
      <c r="C8913">
        <f t="shared" si="538"/>
        <v>1.0359817351598173</v>
      </c>
    </row>
    <row r="8914" spans="1:3" x14ac:dyDescent="0.25">
      <c r="A8914">
        <v>445.65</v>
      </c>
      <c r="B8914">
        <v>687</v>
      </c>
      <c r="C8914">
        <f t="shared" si="538"/>
        <v>1.003868620338203</v>
      </c>
    </row>
    <row r="8915" spans="1:3" x14ac:dyDescent="0.25">
      <c r="A8915">
        <v>445.7</v>
      </c>
      <c r="B8915">
        <v>679</v>
      </c>
      <c r="C8915">
        <f t="shared" si="538"/>
        <v>0.99220773527488471</v>
      </c>
    </row>
    <row r="8916" spans="1:3" x14ac:dyDescent="0.25">
      <c r="A8916">
        <v>445.75</v>
      </c>
      <c r="B8916">
        <v>722</v>
      </c>
      <c r="C8916">
        <f t="shared" si="538"/>
        <v>1.0549116584540867</v>
      </c>
    </row>
    <row r="8917" spans="1:3" x14ac:dyDescent="0.25">
      <c r="A8917">
        <v>445.8</v>
      </c>
      <c r="B8917">
        <v>716</v>
      </c>
      <c r="C8917">
        <f t="shared" si="538"/>
        <v>1.0462253329729019</v>
      </c>
    </row>
    <row r="8918" spans="1:3" x14ac:dyDescent="0.25">
      <c r="A8918">
        <v>445.85</v>
      </c>
      <c r="B8918">
        <v>689</v>
      </c>
      <c r="C8918">
        <f t="shared" si="538"/>
        <v>1.006997095200687</v>
      </c>
    </row>
    <row r="8919" spans="1:3" x14ac:dyDescent="0.25">
      <c r="A8919">
        <v>445.9</v>
      </c>
      <c r="B8919">
        <v>743</v>
      </c>
      <c r="C8919">
        <f t="shared" si="538"/>
        <v>1.0858842356792622</v>
      </c>
    </row>
    <row r="8920" spans="1:3" x14ac:dyDescent="0.25">
      <c r="A8920">
        <v>445.95</v>
      </c>
      <c r="B8920">
        <v>701</v>
      </c>
      <c r="C8920">
        <f t="shared" si="538"/>
        <v>1.0246216135232513</v>
      </c>
    </row>
    <row r="8921" spans="1:3" x14ac:dyDescent="0.25">
      <c r="A8921">
        <v>446</v>
      </c>
      <c r="B8921">
        <v>678</v>
      </c>
      <c r="C8921">
        <f t="shared" si="538"/>
        <v>0.99110128455789648</v>
      </c>
    </row>
    <row r="8922" spans="1:3" x14ac:dyDescent="0.25">
      <c r="A8922">
        <v>446.05</v>
      </c>
      <c r="B8922">
        <v>658</v>
      </c>
      <c r="C8922">
        <f t="shared" si="538"/>
        <v>0.96187931922918091</v>
      </c>
    </row>
    <row r="8923" spans="1:3" x14ac:dyDescent="0.25">
      <c r="A8923">
        <v>446.1</v>
      </c>
      <c r="B8923">
        <v>719</v>
      </c>
      <c r="C8923">
        <f t="shared" si="538"/>
        <v>1.051069708287955</v>
      </c>
    </row>
    <row r="8924" spans="1:3" x14ac:dyDescent="0.25">
      <c r="A8924">
        <v>446.15</v>
      </c>
      <c r="B8924">
        <v>739</v>
      </c>
      <c r="C8924">
        <f t="shared" si="538"/>
        <v>1.0804212034488683</v>
      </c>
    </row>
    <row r="8925" spans="1:3" x14ac:dyDescent="0.25">
      <c r="A8925">
        <v>446.2</v>
      </c>
      <c r="B8925">
        <v>677</v>
      </c>
      <c r="C8925">
        <f t="shared" si="538"/>
        <v>0.98978778774388321</v>
      </c>
    </row>
    <row r="8926" spans="1:3" x14ac:dyDescent="0.25">
      <c r="A8926">
        <v>446.25</v>
      </c>
      <c r="B8926">
        <v>726</v>
      </c>
      <c r="C8926">
        <f t="shared" si="538"/>
        <v>1.0612522337824652</v>
      </c>
    </row>
    <row r="8927" spans="1:3" x14ac:dyDescent="0.25">
      <c r="A8927">
        <v>446.3</v>
      </c>
      <c r="B8927">
        <v>680</v>
      </c>
      <c r="C8927">
        <f t="shared" si="538"/>
        <v>0.99405758224730101</v>
      </c>
    </row>
    <row r="8928" spans="1:3" x14ac:dyDescent="0.25">
      <c r="A8928">
        <v>446.35</v>
      </c>
      <c r="B8928">
        <v>701</v>
      </c>
      <c r="C8928">
        <f t="shared" si="538"/>
        <v>1.0247976170897064</v>
      </c>
    </row>
    <row r="8929" spans="1:3" x14ac:dyDescent="0.25">
      <c r="A8929">
        <v>446.4</v>
      </c>
      <c r="B8929">
        <v>713</v>
      </c>
      <c r="C8929">
        <f t="shared" si="538"/>
        <v>1.0424624337038486</v>
      </c>
    </row>
    <row r="8930" spans="1:3" x14ac:dyDescent="0.25">
      <c r="A8930">
        <v>446.45</v>
      </c>
      <c r="B8930">
        <v>679</v>
      </c>
      <c r="C8930">
        <f t="shared" si="538"/>
        <v>0.99295499164616285</v>
      </c>
    </row>
    <row r="8931" spans="1:3" x14ac:dyDescent="0.25">
      <c r="A8931">
        <v>446.5</v>
      </c>
      <c r="B8931">
        <v>719</v>
      </c>
      <c r="C8931">
        <f t="shared" si="538"/>
        <v>1.0513540387202434</v>
      </c>
    </row>
    <row r="8932" spans="1:3" x14ac:dyDescent="0.25">
      <c r="A8932">
        <v>446.55</v>
      </c>
      <c r="B8932">
        <v>659</v>
      </c>
      <c r="C8932">
        <f t="shared" si="538"/>
        <v>0.96392238888929527</v>
      </c>
    </row>
    <row r="8933" spans="1:3" x14ac:dyDescent="0.25">
      <c r="A8933">
        <v>446.6</v>
      </c>
      <c r="B8933">
        <v>652</v>
      </c>
      <c r="C8933">
        <f t="shared" si="538"/>
        <v>0.95376716086043833</v>
      </c>
    </row>
    <row r="8934" spans="1:3" x14ac:dyDescent="0.25">
      <c r="A8934">
        <v>446.65</v>
      </c>
      <c r="B8934">
        <v>665</v>
      </c>
      <c r="C8934">
        <f t="shared" si="538"/>
        <v>0.97274485926283483</v>
      </c>
    </row>
    <row r="8935" spans="1:3" x14ac:dyDescent="0.25">
      <c r="A8935">
        <v>446.7</v>
      </c>
      <c r="B8935">
        <v>711</v>
      </c>
      <c r="C8935">
        <f t="shared" si="538"/>
        <v>1.0399602153054062</v>
      </c>
    </row>
    <row r="8936" spans="1:3" x14ac:dyDescent="0.25">
      <c r="A8936">
        <v>446.75</v>
      </c>
      <c r="B8936">
        <v>705</v>
      </c>
      <c r="C8936">
        <f t="shared" si="538"/>
        <v>1.031361433665539</v>
      </c>
    </row>
    <row r="8937" spans="1:3" x14ac:dyDescent="0.25">
      <c r="A8937">
        <v>446.8</v>
      </c>
      <c r="B8937">
        <v>687</v>
      </c>
      <c r="C8937">
        <f t="shared" si="538"/>
        <v>1.0051390844748442</v>
      </c>
    </row>
    <row r="8938" spans="1:3" x14ac:dyDescent="0.25">
      <c r="A8938">
        <v>446.85</v>
      </c>
      <c r="B8938">
        <v>724</v>
      </c>
      <c r="C8938">
        <f t="shared" si="538"/>
        <v>1.0592925856834559</v>
      </c>
    </row>
    <row r="8939" spans="1:3" x14ac:dyDescent="0.25">
      <c r="A8939">
        <v>446.9</v>
      </c>
      <c r="B8939">
        <v>685</v>
      </c>
      <c r="C8939">
        <f t="shared" si="538"/>
        <v>1.0023742367871344</v>
      </c>
    </row>
    <row r="8940" spans="1:3" x14ac:dyDescent="0.25">
      <c r="A8940">
        <v>446.95</v>
      </c>
      <c r="B8940">
        <v>690</v>
      </c>
      <c r="C8940">
        <f t="shared" si="538"/>
        <v>1.0097831893050788</v>
      </c>
    </row>
    <row r="8941" spans="1:3" x14ac:dyDescent="0.25">
      <c r="A8941">
        <v>447</v>
      </c>
      <c r="B8941">
        <v>734</v>
      </c>
      <c r="C8941">
        <f t="shared" si="538"/>
        <v>1.0741594409687922</v>
      </c>
    </row>
    <row r="8942" spans="1:3" x14ac:dyDescent="0.25">
      <c r="A8942">
        <v>447.05</v>
      </c>
      <c r="B8942">
        <v>721</v>
      </c>
      <c r="C8942">
        <f t="shared" si="538"/>
        <v>1.0553703493627158</v>
      </c>
    </row>
    <row r="8943" spans="1:3" x14ac:dyDescent="0.25">
      <c r="A8943">
        <v>447.1</v>
      </c>
      <c r="B8943">
        <v>732</v>
      </c>
      <c r="C8943">
        <f t="shared" si="538"/>
        <v>1.0716128725300385</v>
      </c>
    </row>
    <row r="8944" spans="1:3" x14ac:dyDescent="0.25">
      <c r="A8944">
        <v>447.15</v>
      </c>
      <c r="B8944">
        <v>745</v>
      </c>
      <c r="C8944">
        <f t="shared" si="538"/>
        <v>1.0908638323730315</v>
      </c>
    </row>
    <row r="8945" spans="1:3" x14ac:dyDescent="0.25">
      <c r="A8945">
        <v>447.2</v>
      </c>
      <c r="B8945">
        <v>668</v>
      </c>
      <c r="C8945">
        <f t="shared" si="538"/>
        <v>0.97839260932768457</v>
      </c>
    </row>
    <row r="8946" spans="1:3" x14ac:dyDescent="0.25">
      <c r="A8946">
        <v>447.25</v>
      </c>
      <c r="B8946">
        <v>720</v>
      </c>
      <c r="C8946">
        <f t="shared" si="538"/>
        <v>1.0543966142153165</v>
      </c>
    </row>
    <row r="8947" spans="1:3" x14ac:dyDescent="0.25">
      <c r="A8947">
        <v>447.3</v>
      </c>
      <c r="B8947">
        <v>709</v>
      </c>
      <c r="C8947">
        <f t="shared" si="538"/>
        <v>1.0384284432727338</v>
      </c>
    </row>
    <row r="8948" spans="1:3" x14ac:dyDescent="0.25">
      <c r="A8948">
        <v>447.35</v>
      </c>
      <c r="B8948">
        <v>738</v>
      </c>
      <c r="C8948">
        <f t="shared" si="538"/>
        <v>1.081045450051086</v>
      </c>
    </row>
    <row r="8949" spans="1:3" x14ac:dyDescent="0.25">
      <c r="A8949">
        <v>447.4</v>
      </c>
      <c r="B8949">
        <v>692</v>
      </c>
      <c r="C8949">
        <f t="shared" si="538"/>
        <v>1.0139602694614069</v>
      </c>
    </row>
    <row r="8950" spans="1:3" x14ac:dyDescent="0.25">
      <c r="A8950">
        <v>447.45</v>
      </c>
      <c r="B8950">
        <v>702</v>
      </c>
      <c r="C8950">
        <f t="shared" si="538"/>
        <v>1.0286430191112201</v>
      </c>
    </row>
    <row r="8951" spans="1:3" x14ac:dyDescent="0.25">
      <c r="A8951">
        <v>447.5</v>
      </c>
      <c r="B8951">
        <v>728</v>
      </c>
      <c r="C8951">
        <f t="shared" si="538"/>
        <v>1.0670223407802599</v>
      </c>
    </row>
    <row r="8952" spans="1:3" x14ac:dyDescent="0.25">
      <c r="A8952">
        <v>447.55</v>
      </c>
      <c r="B8952">
        <v>681</v>
      </c>
      <c r="C8952">
        <f t="shared" si="538"/>
        <v>0.9983836740079387</v>
      </c>
    </row>
    <row r="8953" spans="1:3" x14ac:dyDescent="0.25">
      <c r="A8953">
        <v>447.6</v>
      </c>
      <c r="B8953">
        <v>716</v>
      </c>
      <c r="C8953">
        <f t="shared" si="538"/>
        <v>1.0498649178693316</v>
      </c>
    </row>
    <row r="8954" spans="1:3" x14ac:dyDescent="0.25">
      <c r="A8954">
        <v>447.65</v>
      </c>
      <c r="B8954">
        <v>683</v>
      </c>
      <c r="C8954">
        <f t="shared" si="538"/>
        <v>1.0016094676291698</v>
      </c>
    </row>
    <row r="8955" spans="1:3" x14ac:dyDescent="0.25">
      <c r="A8955">
        <v>447.7</v>
      </c>
      <c r="B8955">
        <v>698</v>
      </c>
      <c r="C8955">
        <f t="shared" si="538"/>
        <v>1.0237343570676904</v>
      </c>
    </row>
    <row r="8956" spans="1:3" x14ac:dyDescent="0.25">
      <c r="A8956">
        <v>447.75</v>
      </c>
      <c r="B8956">
        <v>652</v>
      </c>
      <c r="C8956">
        <f t="shared" si="538"/>
        <v>0.95628866130587664</v>
      </c>
    </row>
    <row r="8957" spans="1:3" x14ac:dyDescent="0.25">
      <c r="A8957">
        <v>447.8</v>
      </c>
      <c r="B8957">
        <v>710</v>
      </c>
      <c r="C8957">
        <f t="shared" si="538"/>
        <v>1.0412923758332171</v>
      </c>
    </row>
    <row r="8958" spans="1:3" x14ac:dyDescent="0.25">
      <c r="A8958">
        <v>447.85</v>
      </c>
      <c r="B8958">
        <v>716</v>
      </c>
      <c r="C8958">
        <f t="shared" si="538"/>
        <v>1.0502845743120341</v>
      </c>
    </row>
    <row r="8959" spans="1:3" x14ac:dyDescent="0.25">
      <c r="A8959">
        <v>447.9</v>
      </c>
      <c r="B8959">
        <v>697</v>
      </c>
      <c r="C8959">
        <f t="shared" si="538"/>
        <v>1.0225226381670878</v>
      </c>
    </row>
    <row r="8960" spans="1:3" x14ac:dyDescent="0.25">
      <c r="A8960">
        <v>447.95</v>
      </c>
      <c r="B8960">
        <v>674</v>
      </c>
      <c r="C8960">
        <f t="shared" si="538"/>
        <v>0.98892230944171378</v>
      </c>
    </row>
    <row r="8961" spans="1:3" x14ac:dyDescent="0.25">
      <c r="A8961">
        <v>448</v>
      </c>
      <c r="B8961">
        <v>651</v>
      </c>
      <c r="C8961">
        <f t="shared" si="538"/>
        <v>0.95534390913226608</v>
      </c>
    </row>
    <row r="8962" spans="1:3" x14ac:dyDescent="0.25">
      <c r="A8962">
        <v>448.05</v>
      </c>
      <c r="B8962">
        <v>689</v>
      </c>
      <c r="C8962">
        <f t="shared" si="538"/>
        <v>1.0110162621011971</v>
      </c>
    </row>
    <row r="8963" spans="1:3" x14ac:dyDescent="0.25">
      <c r="A8963">
        <v>448.1</v>
      </c>
      <c r="B8963">
        <v>696</v>
      </c>
      <c r="C8963">
        <f t="shared" ref="C8963:C9026" si="539">B8963/AVERAGE(B8963:B9362)</f>
        <v>1.0212878351559262</v>
      </c>
    </row>
    <row r="8964" spans="1:3" x14ac:dyDescent="0.25">
      <c r="A8964">
        <v>448.15</v>
      </c>
      <c r="B8964">
        <v>736</v>
      </c>
      <c r="C8964">
        <f t="shared" si="539"/>
        <v>1.0803075060088436</v>
      </c>
    </row>
    <row r="8965" spans="1:3" x14ac:dyDescent="0.25">
      <c r="A8965">
        <v>448.2</v>
      </c>
      <c r="B8965">
        <v>645</v>
      </c>
      <c r="C8965">
        <f t="shared" si="539"/>
        <v>0.94703226516903416</v>
      </c>
    </row>
    <row r="8966" spans="1:3" x14ac:dyDescent="0.25">
      <c r="A8966">
        <v>448.25</v>
      </c>
      <c r="B8966">
        <v>713</v>
      </c>
      <c r="C8966">
        <f t="shared" si="539"/>
        <v>1.0468552131701141</v>
      </c>
    </row>
    <row r="8967" spans="1:3" x14ac:dyDescent="0.25">
      <c r="A8967">
        <v>448.3</v>
      </c>
      <c r="B8967">
        <v>656</v>
      </c>
      <c r="C8967">
        <f t="shared" si="539"/>
        <v>0.96349089200016158</v>
      </c>
    </row>
    <row r="8968" spans="1:3" x14ac:dyDescent="0.25">
      <c r="A8968">
        <v>448.35</v>
      </c>
      <c r="B8968">
        <v>713</v>
      </c>
      <c r="C8968">
        <f t="shared" si="539"/>
        <v>1.0472203862818534</v>
      </c>
    </row>
    <row r="8969" spans="1:3" x14ac:dyDescent="0.25">
      <c r="A8969">
        <v>448.4</v>
      </c>
      <c r="B8969">
        <v>665</v>
      </c>
      <c r="C8969">
        <f t="shared" si="539"/>
        <v>0.97684940360773254</v>
      </c>
    </row>
    <row r="8970" spans="1:3" x14ac:dyDescent="0.25">
      <c r="A8970">
        <v>448.45</v>
      </c>
      <c r="B8970">
        <v>674</v>
      </c>
      <c r="C8970">
        <f t="shared" si="539"/>
        <v>0.99017173750165266</v>
      </c>
    </row>
    <row r="8971" spans="1:3" x14ac:dyDescent="0.25">
      <c r="A8971">
        <v>448.5</v>
      </c>
      <c r="B8971">
        <v>725</v>
      </c>
      <c r="C8971">
        <f t="shared" si="539"/>
        <v>1.0654087495775104</v>
      </c>
    </row>
    <row r="8972" spans="1:3" x14ac:dyDescent="0.25">
      <c r="A8972">
        <v>448.55</v>
      </c>
      <c r="B8972">
        <v>711</v>
      </c>
      <c r="C8972">
        <f t="shared" si="539"/>
        <v>1.0453000091886429</v>
      </c>
    </row>
    <row r="8973" spans="1:3" x14ac:dyDescent="0.25">
      <c r="A8973">
        <v>448.6</v>
      </c>
      <c r="B8973">
        <v>714</v>
      </c>
      <c r="C8973">
        <f t="shared" si="539"/>
        <v>1.0499729786365792</v>
      </c>
    </row>
    <row r="8974" spans="1:3" x14ac:dyDescent="0.25">
      <c r="A8974">
        <v>448.65</v>
      </c>
      <c r="B8974">
        <v>711</v>
      </c>
      <c r="C8974">
        <f t="shared" si="539"/>
        <v>1.0459727841118058</v>
      </c>
    </row>
    <row r="8975" spans="1:3" x14ac:dyDescent="0.25">
      <c r="A8975">
        <v>448.7</v>
      </c>
      <c r="B8975">
        <v>722</v>
      </c>
      <c r="C8975">
        <f t="shared" si="539"/>
        <v>1.0623466531298393</v>
      </c>
    </row>
    <row r="8976" spans="1:3" x14ac:dyDescent="0.25">
      <c r="A8976">
        <v>448.75</v>
      </c>
      <c r="B8976">
        <v>647</v>
      </c>
      <c r="C8976">
        <f t="shared" si="539"/>
        <v>0.95239146674909936</v>
      </c>
    </row>
    <row r="8977" spans="1:3" x14ac:dyDescent="0.25">
      <c r="A8977">
        <v>448.8</v>
      </c>
      <c r="B8977">
        <v>693</v>
      </c>
      <c r="C8977">
        <f t="shared" si="539"/>
        <v>1.020047690541376</v>
      </c>
    </row>
    <row r="8978" spans="1:3" x14ac:dyDescent="0.25">
      <c r="A8978">
        <v>448.85</v>
      </c>
      <c r="B8978">
        <v>678</v>
      </c>
      <c r="C8978">
        <f t="shared" si="539"/>
        <v>0.99814504019079586</v>
      </c>
    </row>
    <row r="8979" spans="1:3" x14ac:dyDescent="0.25">
      <c r="A8979">
        <v>448.9</v>
      </c>
      <c r="B8979">
        <v>685</v>
      </c>
      <c r="C8979">
        <f t="shared" si="539"/>
        <v>1.0085097611966667</v>
      </c>
    </row>
    <row r="8980" spans="1:3" x14ac:dyDescent="0.25">
      <c r="A8980">
        <v>448.95</v>
      </c>
      <c r="B8980">
        <v>656</v>
      </c>
      <c r="C8980">
        <f t="shared" si="539"/>
        <v>0.96587416397039061</v>
      </c>
    </row>
    <row r="8981" spans="1:3" x14ac:dyDescent="0.25">
      <c r="A8981">
        <v>449</v>
      </c>
      <c r="B8981">
        <v>663</v>
      </c>
      <c r="C8981">
        <f t="shared" si="539"/>
        <v>0.97608014751618521</v>
      </c>
    </row>
    <row r="8982" spans="1:3" x14ac:dyDescent="0.25">
      <c r="A8982">
        <v>449.05</v>
      </c>
      <c r="B8982">
        <v>748</v>
      </c>
      <c r="C8982">
        <f t="shared" si="539"/>
        <v>1.1013442878807957</v>
      </c>
    </row>
    <row r="8983" spans="1:3" x14ac:dyDescent="0.25">
      <c r="A8983">
        <v>449.1</v>
      </c>
      <c r="B8983">
        <v>733</v>
      </c>
      <c r="C8983">
        <f t="shared" si="539"/>
        <v>1.0794651272384543</v>
      </c>
    </row>
    <row r="8984" spans="1:3" x14ac:dyDescent="0.25">
      <c r="A8984">
        <v>449.15</v>
      </c>
      <c r="B8984">
        <v>704</v>
      </c>
      <c r="C8984">
        <f t="shared" si="539"/>
        <v>1.0369219325927099</v>
      </c>
    </row>
    <row r="8985" spans="1:3" x14ac:dyDescent="0.25">
      <c r="A8985">
        <v>449.2</v>
      </c>
      <c r="B8985">
        <v>668</v>
      </c>
      <c r="C8985">
        <f t="shared" si="539"/>
        <v>0.98414031365789345</v>
      </c>
    </row>
    <row r="8986" spans="1:3" x14ac:dyDescent="0.25">
      <c r="A8986">
        <v>449.25</v>
      </c>
      <c r="B8986">
        <v>682</v>
      </c>
      <c r="C8986">
        <f t="shared" si="539"/>
        <v>1.0049732915822436</v>
      </c>
    </row>
    <row r="8987" spans="1:3" x14ac:dyDescent="0.25">
      <c r="A8987">
        <v>449.3</v>
      </c>
      <c r="B8987">
        <v>682</v>
      </c>
      <c r="C8987">
        <f t="shared" si="539"/>
        <v>1.0050621532203989</v>
      </c>
    </row>
    <row r="8988" spans="1:3" x14ac:dyDescent="0.25">
      <c r="A8988">
        <v>449.35</v>
      </c>
      <c r="B8988">
        <v>656</v>
      </c>
      <c r="C8988">
        <f t="shared" si="539"/>
        <v>0.96686355211814612</v>
      </c>
    </row>
    <row r="8989" spans="1:3" x14ac:dyDescent="0.25">
      <c r="A8989">
        <v>449.4</v>
      </c>
      <c r="B8989">
        <v>679</v>
      </c>
      <c r="C8989">
        <f t="shared" si="539"/>
        <v>1.0008586158228525</v>
      </c>
    </row>
    <row r="8990" spans="1:3" x14ac:dyDescent="0.25">
      <c r="A8990">
        <v>449.45</v>
      </c>
      <c r="B8990">
        <v>670</v>
      </c>
      <c r="C8990">
        <f t="shared" si="539"/>
        <v>0.98758880929217896</v>
      </c>
    </row>
    <row r="8991" spans="1:3" x14ac:dyDescent="0.25">
      <c r="A8991">
        <v>449.5</v>
      </c>
      <c r="B8991">
        <v>704</v>
      </c>
      <c r="C8991">
        <f t="shared" si="539"/>
        <v>1.0378199883540087</v>
      </c>
    </row>
    <row r="8992" spans="1:3" x14ac:dyDescent="0.25">
      <c r="A8992">
        <v>449.55</v>
      </c>
      <c r="B8992">
        <v>739</v>
      </c>
      <c r="C8992">
        <f t="shared" si="539"/>
        <v>1.0896370211181681</v>
      </c>
    </row>
    <row r="8993" spans="1:3" x14ac:dyDescent="0.25">
      <c r="A8993">
        <v>449.6</v>
      </c>
      <c r="B8993">
        <v>630</v>
      </c>
      <c r="C8993">
        <f t="shared" si="539"/>
        <v>0.92912131669763742</v>
      </c>
    </row>
    <row r="8994" spans="1:3" x14ac:dyDescent="0.25">
      <c r="A8994">
        <v>449.65</v>
      </c>
      <c r="B8994">
        <v>642</v>
      </c>
      <c r="C8994">
        <f t="shared" si="539"/>
        <v>0.94678395776340718</v>
      </c>
    </row>
    <row r="8995" spans="1:3" x14ac:dyDescent="0.25">
      <c r="A8995">
        <v>449.7</v>
      </c>
      <c r="B8995">
        <v>656</v>
      </c>
      <c r="C8995">
        <f t="shared" si="539"/>
        <v>0.96725203108181823</v>
      </c>
    </row>
    <row r="8996" spans="1:3" x14ac:dyDescent="0.25">
      <c r="A8996">
        <v>449.75</v>
      </c>
      <c r="B8996">
        <v>696</v>
      </c>
      <c r="C8996">
        <f t="shared" si="539"/>
        <v>1.0260417050572357</v>
      </c>
    </row>
    <row r="8997" spans="1:3" x14ac:dyDescent="0.25">
      <c r="A8997">
        <v>449.8</v>
      </c>
      <c r="B8997">
        <v>667</v>
      </c>
      <c r="C8997">
        <f t="shared" si="539"/>
        <v>0.98338782265109259</v>
      </c>
    </row>
    <row r="8998" spans="1:3" x14ac:dyDescent="0.25">
      <c r="A8998">
        <v>449.85</v>
      </c>
      <c r="B8998">
        <v>676</v>
      </c>
      <c r="C8998">
        <f t="shared" si="539"/>
        <v>0.99676714207249417</v>
      </c>
    </row>
    <row r="8999" spans="1:3" x14ac:dyDescent="0.25">
      <c r="A8999">
        <v>449.9</v>
      </c>
      <c r="B8999">
        <v>674</v>
      </c>
      <c r="C8999">
        <f t="shared" si="539"/>
        <v>0.99379614645960124</v>
      </c>
    </row>
    <row r="9000" spans="1:3" x14ac:dyDescent="0.25">
      <c r="A9000">
        <v>449.95</v>
      </c>
      <c r="B9000">
        <v>685</v>
      </c>
      <c r="C9000">
        <f t="shared" si="539"/>
        <v>1.0100228176687642</v>
      </c>
    </row>
    <row r="9001" spans="1:3" x14ac:dyDescent="0.25">
      <c r="A9001">
        <v>450</v>
      </c>
      <c r="B9001">
        <v>632</v>
      </c>
      <c r="C9001">
        <f t="shared" si="539"/>
        <v>0.93187163173376775</v>
      </c>
    </row>
    <row r="9002" spans="1:3" x14ac:dyDescent="0.25">
      <c r="A9002">
        <v>450.05</v>
      </c>
      <c r="B9002">
        <v>802</v>
      </c>
      <c r="C9002">
        <f t="shared" si="539"/>
        <v>1.1823981895449167</v>
      </c>
    </row>
    <row r="9003" spans="1:3" x14ac:dyDescent="0.25">
      <c r="A9003">
        <v>450.1</v>
      </c>
      <c r="B9003">
        <v>697</v>
      </c>
      <c r="C9003">
        <f t="shared" si="539"/>
        <v>1.0280311801709452</v>
      </c>
    </row>
    <row r="9004" spans="1:3" x14ac:dyDescent="0.25">
      <c r="A9004">
        <v>450.15</v>
      </c>
      <c r="B9004">
        <v>654</v>
      </c>
      <c r="C9004">
        <f t="shared" si="539"/>
        <v>0.96448796602170828</v>
      </c>
    </row>
    <row r="9005" spans="1:3" x14ac:dyDescent="0.25">
      <c r="A9005">
        <v>450.2</v>
      </c>
      <c r="B9005">
        <v>695</v>
      </c>
      <c r="C9005">
        <f t="shared" si="539"/>
        <v>1.0248810142635418</v>
      </c>
    </row>
    <row r="9006" spans="1:3" x14ac:dyDescent="0.25">
      <c r="A9006">
        <v>450.25</v>
      </c>
      <c r="B9006">
        <v>657</v>
      </c>
      <c r="C9006">
        <f t="shared" si="539"/>
        <v>0.96895509180738892</v>
      </c>
    </row>
    <row r="9007" spans="1:3" x14ac:dyDescent="0.25">
      <c r="A9007">
        <v>450.3</v>
      </c>
      <c r="B9007">
        <v>670</v>
      </c>
      <c r="C9007">
        <f t="shared" si="539"/>
        <v>0.98804393108762256</v>
      </c>
    </row>
    <row r="9008" spans="1:3" x14ac:dyDescent="0.25">
      <c r="A9008">
        <v>450.35</v>
      </c>
      <c r="B9008">
        <v>657</v>
      </c>
      <c r="C9008">
        <f t="shared" si="539"/>
        <v>0.96888007344022475</v>
      </c>
    </row>
    <row r="9009" spans="1:3" x14ac:dyDescent="0.25">
      <c r="A9009">
        <v>450.4</v>
      </c>
      <c r="B9009">
        <v>714</v>
      </c>
      <c r="C9009">
        <f t="shared" si="539"/>
        <v>1.0529381620035321</v>
      </c>
    </row>
    <row r="9010" spans="1:3" x14ac:dyDescent="0.25">
      <c r="A9010">
        <v>450.45</v>
      </c>
      <c r="B9010">
        <v>716</v>
      </c>
      <c r="C9010">
        <f t="shared" si="539"/>
        <v>1.0561445560984604</v>
      </c>
    </row>
    <row r="9011" spans="1:3" x14ac:dyDescent="0.25">
      <c r="A9011">
        <v>450.5</v>
      </c>
      <c r="B9011">
        <v>712</v>
      </c>
      <c r="C9011">
        <f t="shared" si="539"/>
        <v>1.0502171973066059</v>
      </c>
    </row>
    <row r="9012" spans="1:3" x14ac:dyDescent="0.25">
      <c r="A9012">
        <v>450.55</v>
      </c>
      <c r="B9012">
        <v>693</v>
      </c>
      <c r="C9012">
        <f t="shared" si="539"/>
        <v>1.0223613892607797</v>
      </c>
    </row>
    <row r="9013" spans="1:3" x14ac:dyDescent="0.25">
      <c r="A9013">
        <v>450.6</v>
      </c>
      <c r="B9013">
        <v>690</v>
      </c>
      <c r="C9013">
        <f t="shared" si="539"/>
        <v>1.017946845471243</v>
      </c>
    </row>
    <row r="9014" spans="1:3" x14ac:dyDescent="0.25">
      <c r="A9014">
        <v>450.65</v>
      </c>
      <c r="B9014">
        <v>679</v>
      </c>
      <c r="C9014">
        <f t="shared" si="539"/>
        <v>1.0016780689299085</v>
      </c>
    </row>
    <row r="9015" spans="1:3" x14ac:dyDescent="0.25">
      <c r="A9015">
        <v>450.7</v>
      </c>
      <c r="B9015">
        <v>728</v>
      </c>
      <c r="C9015">
        <f t="shared" si="539"/>
        <v>1.0739878807548897</v>
      </c>
    </row>
    <row r="9016" spans="1:3" x14ac:dyDescent="0.25">
      <c r="A9016">
        <v>450.75</v>
      </c>
      <c r="B9016">
        <v>692</v>
      </c>
      <c r="C9016">
        <f t="shared" si="539"/>
        <v>1.0210103871576959</v>
      </c>
    </row>
    <row r="9017" spans="1:3" x14ac:dyDescent="0.25">
      <c r="A9017">
        <v>450.8</v>
      </c>
      <c r="B9017">
        <v>735</v>
      </c>
      <c r="C9017">
        <f t="shared" si="539"/>
        <v>1.0844386738864216</v>
      </c>
    </row>
    <row r="9018" spans="1:3" x14ac:dyDescent="0.25">
      <c r="A9018">
        <v>450.85</v>
      </c>
      <c r="B9018">
        <v>658</v>
      </c>
      <c r="C9018">
        <f t="shared" si="539"/>
        <v>0.97113529110075525</v>
      </c>
    </row>
    <row r="9019" spans="1:3" x14ac:dyDescent="0.25">
      <c r="A9019">
        <v>450.9</v>
      </c>
      <c r="B9019">
        <v>692</v>
      </c>
      <c r="C9019">
        <f t="shared" si="539"/>
        <v>1.0211572869975836</v>
      </c>
    </row>
    <row r="9020" spans="1:3" x14ac:dyDescent="0.25">
      <c r="A9020">
        <v>450.95</v>
      </c>
      <c r="B9020">
        <v>762</v>
      </c>
      <c r="C9020">
        <f t="shared" si="539"/>
        <v>1.1244784345843524</v>
      </c>
    </row>
    <row r="9021" spans="1:3" x14ac:dyDescent="0.25">
      <c r="A9021">
        <v>451</v>
      </c>
      <c r="B9021">
        <v>671</v>
      </c>
      <c r="C9021">
        <f t="shared" si="539"/>
        <v>0.99058866949621704</v>
      </c>
    </row>
    <row r="9022" spans="1:3" x14ac:dyDescent="0.25">
      <c r="A9022">
        <v>451.05</v>
      </c>
      <c r="B9022">
        <v>652</v>
      </c>
      <c r="C9022">
        <f t="shared" si="539"/>
        <v>0.96261737435776284</v>
      </c>
    </row>
    <row r="9023" spans="1:3" x14ac:dyDescent="0.25">
      <c r="A9023">
        <v>451.1</v>
      </c>
      <c r="B9023">
        <v>695</v>
      </c>
      <c r="C9023">
        <f t="shared" si="539"/>
        <v>1.0260233475672544</v>
      </c>
    </row>
    <row r="9024" spans="1:3" x14ac:dyDescent="0.25">
      <c r="A9024">
        <v>451.15</v>
      </c>
      <c r="B9024">
        <v>717</v>
      </c>
      <c r="C9024">
        <f t="shared" si="539"/>
        <v>1.0586307194850064</v>
      </c>
    </row>
    <row r="9025" spans="1:3" x14ac:dyDescent="0.25">
      <c r="A9025">
        <v>451.2</v>
      </c>
      <c r="B9025">
        <v>675</v>
      </c>
      <c r="C9025">
        <f t="shared" si="539"/>
        <v>0.99690221866127116</v>
      </c>
    </row>
    <row r="9026" spans="1:3" x14ac:dyDescent="0.25">
      <c r="A9026">
        <v>451.25</v>
      </c>
      <c r="B9026">
        <v>698</v>
      </c>
      <c r="C9026">
        <f t="shared" si="539"/>
        <v>1.0309049957537939</v>
      </c>
    </row>
    <row r="9027" spans="1:3" x14ac:dyDescent="0.25">
      <c r="A9027">
        <v>451.3</v>
      </c>
      <c r="B9027">
        <v>708</v>
      </c>
      <c r="C9027">
        <f t="shared" ref="C9027:C9090" si="540">B9027/AVERAGE(B9027:B9426)</f>
        <v>1.0457786656720938</v>
      </c>
    </row>
    <row r="9028" spans="1:3" x14ac:dyDescent="0.25">
      <c r="A9028">
        <v>451.35</v>
      </c>
      <c r="B9028">
        <v>715</v>
      </c>
      <c r="C9028">
        <f t="shared" si="540"/>
        <v>1.0561104854046268</v>
      </c>
    </row>
    <row r="9029" spans="1:3" x14ac:dyDescent="0.25">
      <c r="A9029">
        <v>451.4</v>
      </c>
      <c r="B9029">
        <v>654</v>
      </c>
      <c r="C9029">
        <f t="shared" si="540"/>
        <v>0.96606226226965541</v>
      </c>
    </row>
    <row r="9030" spans="1:3" x14ac:dyDescent="0.25">
      <c r="A9030">
        <v>451.45</v>
      </c>
      <c r="B9030">
        <v>697</v>
      </c>
      <c r="C9030">
        <f t="shared" si="540"/>
        <v>1.0296105354122504</v>
      </c>
    </row>
    <row r="9031" spans="1:3" x14ac:dyDescent="0.25">
      <c r="A9031">
        <v>451.5</v>
      </c>
      <c r="B9031">
        <v>637</v>
      </c>
      <c r="C9031">
        <f t="shared" si="540"/>
        <v>0.94107566277875854</v>
      </c>
    </row>
    <row r="9032" spans="1:3" x14ac:dyDescent="0.25">
      <c r="A9032">
        <v>451.55</v>
      </c>
      <c r="B9032">
        <v>692</v>
      </c>
      <c r="C9032">
        <f t="shared" si="540"/>
        <v>1.0221980951958907</v>
      </c>
    </row>
    <row r="9033" spans="1:3" x14ac:dyDescent="0.25">
      <c r="A9033">
        <v>451.6</v>
      </c>
      <c r="B9033">
        <v>753</v>
      </c>
      <c r="C9033">
        <f t="shared" si="540"/>
        <v>1.1124571563644958</v>
      </c>
    </row>
    <row r="9034" spans="1:3" x14ac:dyDescent="0.25">
      <c r="A9034">
        <v>451.65</v>
      </c>
      <c r="B9034">
        <v>665</v>
      </c>
      <c r="C9034">
        <f t="shared" si="540"/>
        <v>0.98256501182033107</v>
      </c>
    </row>
    <row r="9035" spans="1:3" x14ac:dyDescent="0.25">
      <c r="A9035">
        <v>451.7</v>
      </c>
      <c r="B9035">
        <v>652</v>
      </c>
      <c r="C9035">
        <f t="shared" si="540"/>
        <v>0.96332850684081428</v>
      </c>
    </row>
    <row r="9036" spans="1:3" x14ac:dyDescent="0.25">
      <c r="A9036">
        <v>451.75</v>
      </c>
      <c r="B9036">
        <v>703</v>
      </c>
      <c r="C9036">
        <f t="shared" si="540"/>
        <v>1.0385773115916603</v>
      </c>
    </row>
    <row r="9037" spans="1:3" x14ac:dyDescent="0.25">
      <c r="A9037">
        <v>451.8</v>
      </c>
      <c r="B9037">
        <v>652</v>
      </c>
      <c r="C9037">
        <f t="shared" si="540"/>
        <v>0.96327513546056598</v>
      </c>
    </row>
    <row r="9038" spans="1:3" x14ac:dyDescent="0.25">
      <c r="A9038">
        <v>451.85</v>
      </c>
      <c r="B9038">
        <v>692</v>
      </c>
      <c r="C9038">
        <f t="shared" si="540"/>
        <v>1.022186770657922</v>
      </c>
    </row>
    <row r="9039" spans="1:3" x14ac:dyDescent="0.25">
      <c r="A9039">
        <v>451.9</v>
      </c>
      <c r="B9039">
        <v>692</v>
      </c>
      <c r="C9039">
        <f t="shared" si="540"/>
        <v>1.0222207450246139</v>
      </c>
    </row>
    <row r="9040" spans="1:3" x14ac:dyDescent="0.25">
      <c r="A9040">
        <v>451.95</v>
      </c>
      <c r="B9040">
        <v>723</v>
      </c>
      <c r="C9040">
        <f t="shared" si="540"/>
        <v>1.0681322090613954</v>
      </c>
    </row>
    <row r="9041" spans="1:3" x14ac:dyDescent="0.25">
      <c r="A9041">
        <v>452</v>
      </c>
      <c r="B9041">
        <v>744</v>
      </c>
      <c r="C9041">
        <f t="shared" si="540"/>
        <v>1.0993273269279784</v>
      </c>
    </row>
    <row r="9042" spans="1:3" x14ac:dyDescent="0.25">
      <c r="A9042">
        <v>452.05</v>
      </c>
      <c r="B9042">
        <v>691</v>
      </c>
      <c r="C9042">
        <f t="shared" si="540"/>
        <v>1.0210942406442793</v>
      </c>
    </row>
    <row r="9043" spans="1:3" x14ac:dyDescent="0.25">
      <c r="A9043">
        <v>452.1</v>
      </c>
      <c r="B9043">
        <v>713</v>
      </c>
      <c r="C9043">
        <f t="shared" si="540"/>
        <v>1.0535609399300334</v>
      </c>
    </row>
    <row r="9044" spans="1:3" x14ac:dyDescent="0.25">
      <c r="A9044">
        <v>452.15</v>
      </c>
      <c r="B9044">
        <v>704</v>
      </c>
      <c r="C9044">
        <f t="shared" si="540"/>
        <v>1.0402928779096616</v>
      </c>
    </row>
    <row r="9045" spans="1:3" x14ac:dyDescent="0.25">
      <c r="A9045">
        <v>452.2</v>
      </c>
      <c r="B9045">
        <v>683</v>
      </c>
      <c r="C9045">
        <f t="shared" si="540"/>
        <v>1.0094926301864902</v>
      </c>
    </row>
    <row r="9046" spans="1:3" x14ac:dyDescent="0.25">
      <c r="A9046">
        <v>452.25</v>
      </c>
      <c r="B9046">
        <v>747</v>
      </c>
      <c r="C9046">
        <f t="shared" si="540"/>
        <v>1.1042699917955843</v>
      </c>
    </row>
    <row r="9047" spans="1:3" x14ac:dyDescent="0.25">
      <c r="A9047">
        <v>452.3</v>
      </c>
      <c r="B9047">
        <v>691</v>
      </c>
      <c r="C9047">
        <f t="shared" si="540"/>
        <v>1.0216339489996193</v>
      </c>
    </row>
    <row r="9048" spans="1:3" x14ac:dyDescent="0.25">
      <c r="A9048">
        <v>452.35</v>
      </c>
      <c r="B9048">
        <v>693</v>
      </c>
      <c r="C9048">
        <f t="shared" si="540"/>
        <v>1.0246060700147481</v>
      </c>
    </row>
    <row r="9049" spans="1:3" x14ac:dyDescent="0.25">
      <c r="A9049">
        <v>452.4</v>
      </c>
      <c r="B9049">
        <v>688</v>
      </c>
      <c r="C9049">
        <f t="shared" si="540"/>
        <v>1.0171533750494346</v>
      </c>
    </row>
    <row r="9050" spans="1:3" x14ac:dyDescent="0.25">
      <c r="A9050">
        <v>452.45</v>
      </c>
      <c r="B9050">
        <v>680</v>
      </c>
      <c r="C9050">
        <f t="shared" si="540"/>
        <v>1.0054746616688661</v>
      </c>
    </row>
    <row r="9051" spans="1:3" x14ac:dyDescent="0.25">
      <c r="A9051">
        <v>452.5</v>
      </c>
      <c r="B9051">
        <v>708</v>
      </c>
      <c r="C9051">
        <f t="shared" si="540"/>
        <v>1.0468417317246272</v>
      </c>
    </row>
    <row r="9052" spans="1:3" x14ac:dyDescent="0.25">
      <c r="A9052">
        <v>452.55</v>
      </c>
      <c r="B9052">
        <v>727</v>
      </c>
      <c r="C9052">
        <f t="shared" si="540"/>
        <v>1.0748395872142877</v>
      </c>
    </row>
    <row r="9053" spans="1:3" x14ac:dyDescent="0.25">
      <c r="A9053">
        <v>452.6</v>
      </c>
      <c r="B9053">
        <v>737</v>
      </c>
      <c r="C9053">
        <f t="shared" si="540"/>
        <v>1.0898134969778746</v>
      </c>
    </row>
    <row r="9054" spans="1:3" x14ac:dyDescent="0.25">
      <c r="A9054">
        <v>452.65</v>
      </c>
      <c r="B9054">
        <v>699</v>
      </c>
      <c r="C9054">
        <f t="shared" si="540"/>
        <v>1.0339318995355442</v>
      </c>
    </row>
    <row r="9055" spans="1:3" x14ac:dyDescent="0.25">
      <c r="A9055">
        <v>452.7</v>
      </c>
      <c r="B9055">
        <v>689</v>
      </c>
      <c r="C9055">
        <f t="shared" si="540"/>
        <v>1.0192496163020766</v>
      </c>
    </row>
    <row r="9056" spans="1:3" x14ac:dyDescent="0.25">
      <c r="A9056">
        <v>452.75</v>
      </c>
      <c r="B9056">
        <v>684</v>
      </c>
      <c r="C9056">
        <f t="shared" si="540"/>
        <v>1.0118043844856661</v>
      </c>
    </row>
    <row r="9057" spans="1:3" x14ac:dyDescent="0.25">
      <c r="A9057">
        <v>452.8</v>
      </c>
      <c r="B9057">
        <v>707</v>
      </c>
      <c r="C9057">
        <f t="shared" si="540"/>
        <v>1.0456298366850427</v>
      </c>
    </row>
    <row r="9058" spans="1:3" x14ac:dyDescent="0.25">
      <c r="A9058">
        <v>452.85</v>
      </c>
      <c r="B9058">
        <v>710</v>
      </c>
      <c r="C9058">
        <f t="shared" si="540"/>
        <v>1.0502104118747735</v>
      </c>
    </row>
    <row r="9059" spans="1:3" x14ac:dyDescent="0.25">
      <c r="A9059">
        <v>452.9</v>
      </c>
      <c r="B9059">
        <v>724</v>
      </c>
      <c r="C9059">
        <f t="shared" si="540"/>
        <v>1.0711049468331022</v>
      </c>
    </row>
    <row r="9060" spans="1:3" x14ac:dyDescent="0.25">
      <c r="A9060">
        <v>452.95</v>
      </c>
      <c r="B9060">
        <v>703</v>
      </c>
      <c r="C9060">
        <f t="shared" si="540"/>
        <v>1.0402178094758958</v>
      </c>
    </row>
    <row r="9061" spans="1:3" x14ac:dyDescent="0.25">
      <c r="A9061">
        <v>453</v>
      </c>
      <c r="B9061">
        <v>663</v>
      </c>
      <c r="C9061">
        <f t="shared" si="540"/>
        <v>0.98105948505475005</v>
      </c>
    </row>
    <row r="9062" spans="1:3" x14ac:dyDescent="0.25">
      <c r="A9062">
        <v>453.05</v>
      </c>
      <c r="B9062">
        <v>699</v>
      </c>
      <c r="C9062">
        <f t="shared" si="540"/>
        <v>1.0344521399396198</v>
      </c>
    </row>
    <row r="9063" spans="1:3" x14ac:dyDescent="0.25">
      <c r="A9063">
        <v>453.1</v>
      </c>
      <c r="B9063">
        <v>677</v>
      </c>
      <c r="C9063">
        <f t="shared" si="540"/>
        <v>1.0021241479354317</v>
      </c>
    </row>
    <row r="9064" spans="1:3" x14ac:dyDescent="0.25">
      <c r="A9064">
        <v>453.15</v>
      </c>
      <c r="B9064">
        <v>663</v>
      </c>
      <c r="C9064">
        <f t="shared" si="540"/>
        <v>0.98113207547169812</v>
      </c>
    </row>
    <row r="9065" spans="1:3" x14ac:dyDescent="0.25">
      <c r="A9065">
        <v>453.2</v>
      </c>
      <c r="B9065">
        <v>707</v>
      </c>
      <c r="C9065">
        <f t="shared" si="540"/>
        <v>1.0463029764877814</v>
      </c>
    </row>
    <row r="9066" spans="1:3" x14ac:dyDescent="0.25">
      <c r="A9066">
        <v>453.25</v>
      </c>
      <c r="B9066">
        <v>708</v>
      </c>
      <c r="C9066">
        <f t="shared" si="540"/>
        <v>1.047825540007548</v>
      </c>
    </row>
    <row r="9067" spans="1:3" x14ac:dyDescent="0.25">
      <c r="A9067">
        <v>453.3</v>
      </c>
      <c r="B9067">
        <v>735</v>
      </c>
      <c r="C9067">
        <f t="shared" si="540"/>
        <v>1.0880506868782567</v>
      </c>
    </row>
    <row r="9068" spans="1:3" x14ac:dyDescent="0.25">
      <c r="A9068">
        <v>453.35</v>
      </c>
      <c r="B9068">
        <v>712</v>
      </c>
      <c r="C9068">
        <f t="shared" si="540"/>
        <v>1.054182305431556</v>
      </c>
    </row>
    <row r="9069" spans="1:3" x14ac:dyDescent="0.25">
      <c r="A9069">
        <v>453.4</v>
      </c>
      <c r="B9069">
        <v>698</v>
      </c>
      <c r="C9069">
        <f t="shared" si="540"/>
        <v>1.0335458173229979</v>
      </c>
    </row>
    <row r="9070" spans="1:3" x14ac:dyDescent="0.25">
      <c r="A9070">
        <v>453.45</v>
      </c>
      <c r="B9070">
        <v>656</v>
      </c>
      <c r="C9070">
        <f t="shared" si="540"/>
        <v>0.97157477312025831</v>
      </c>
    </row>
    <row r="9071" spans="1:3" x14ac:dyDescent="0.25">
      <c r="A9071">
        <v>453.5</v>
      </c>
      <c r="B9071">
        <v>705</v>
      </c>
      <c r="C9071">
        <f t="shared" si="540"/>
        <v>1.0440036429063284</v>
      </c>
    </row>
    <row r="9072" spans="1:3" x14ac:dyDescent="0.25">
      <c r="A9072">
        <v>453.55</v>
      </c>
      <c r="B9072">
        <v>656</v>
      </c>
      <c r="C9072">
        <f t="shared" si="540"/>
        <v>0.97156757837521612</v>
      </c>
    </row>
    <row r="9073" spans="1:3" x14ac:dyDescent="0.25">
      <c r="A9073">
        <v>453.6</v>
      </c>
      <c r="B9073">
        <v>668</v>
      </c>
      <c r="C9073">
        <f t="shared" si="540"/>
        <v>0.98923027370431926</v>
      </c>
    </row>
    <row r="9074" spans="1:3" x14ac:dyDescent="0.25">
      <c r="A9074">
        <v>453.65</v>
      </c>
      <c r="B9074">
        <v>676</v>
      </c>
      <c r="C9074">
        <f t="shared" si="540"/>
        <v>1.0009587585742261</v>
      </c>
    </row>
    <row r="9075" spans="1:3" x14ac:dyDescent="0.25">
      <c r="A9075">
        <v>453.7</v>
      </c>
      <c r="B9075">
        <v>668</v>
      </c>
      <c r="C9075">
        <f t="shared" si="540"/>
        <v>0.9892339360552076</v>
      </c>
    </row>
    <row r="9076" spans="1:3" x14ac:dyDescent="0.25">
      <c r="A9076">
        <v>453.75</v>
      </c>
      <c r="B9076">
        <v>628</v>
      </c>
      <c r="C9076">
        <f t="shared" si="540"/>
        <v>0.93005690674624486</v>
      </c>
    </row>
    <row r="9077" spans="1:3" x14ac:dyDescent="0.25">
      <c r="A9077">
        <v>453.8</v>
      </c>
      <c r="B9077">
        <v>636</v>
      </c>
      <c r="C9077">
        <f t="shared" si="540"/>
        <v>0.94191871508069624</v>
      </c>
    </row>
    <row r="9078" spans="1:3" x14ac:dyDescent="0.25">
      <c r="A9078">
        <v>453.85</v>
      </c>
      <c r="B9078">
        <v>721</v>
      </c>
      <c r="C9078">
        <f t="shared" si="540"/>
        <v>1.0676024846559906</v>
      </c>
    </row>
    <row r="9079" spans="1:3" x14ac:dyDescent="0.25">
      <c r="A9079">
        <v>453.9</v>
      </c>
      <c r="B9079">
        <v>690</v>
      </c>
      <c r="C9079">
        <f t="shared" si="540"/>
        <v>1.0220253877031091</v>
      </c>
    </row>
    <row r="9080" spans="1:3" x14ac:dyDescent="0.25">
      <c r="A9080">
        <v>453.95</v>
      </c>
      <c r="B9080">
        <v>697</v>
      </c>
      <c r="C9080">
        <f t="shared" si="540"/>
        <v>1.0326346628936736</v>
      </c>
    </row>
    <row r="9081" spans="1:3" x14ac:dyDescent="0.25">
      <c r="A9081">
        <v>454</v>
      </c>
      <c r="B9081">
        <v>697</v>
      </c>
      <c r="C9081">
        <f t="shared" si="540"/>
        <v>1.0328068043742407</v>
      </c>
    </row>
    <row r="9082" spans="1:3" x14ac:dyDescent="0.25">
      <c r="A9082">
        <v>454.05</v>
      </c>
      <c r="B9082">
        <v>671</v>
      </c>
      <c r="C9082">
        <f t="shared" si="540"/>
        <v>0.99441659534580429</v>
      </c>
    </row>
    <row r="9083" spans="1:3" x14ac:dyDescent="0.25">
      <c r="A9083">
        <v>454.1</v>
      </c>
      <c r="B9083">
        <v>637</v>
      </c>
      <c r="C9083">
        <f t="shared" si="540"/>
        <v>0.94410232468523747</v>
      </c>
    </row>
    <row r="9084" spans="1:3" x14ac:dyDescent="0.25">
      <c r="A9084">
        <v>454.15</v>
      </c>
      <c r="B9084">
        <v>683</v>
      </c>
      <c r="C9084">
        <f t="shared" si="540"/>
        <v>1.0122642558079218</v>
      </c>
    </row>
    <row r="9085" spans="1:3" x14ac:dyDescent="0.25">
      <c r="A9085">
        <v>454.2</v>
      </c>
      <c r="B9085">
        <v>685</v>
      </c>
      <c r="C9085">
        <f t="shared" si="540"/>
        <v>1.0152923782668144</v>
      </c>
    </row>
    <row r="9086" spans="1:3" x14ac:dyDescent="0.25">
      <c r="A9086">
        <v>454.25</v>
      </c>
      <c r="B9086">
        <v>734</v>
      </c>
      <c r="C9086">
        <f t="shared" si="540"/>
        <v>1.0879594460893118</v>
      </c>
    </row>
    <row r="9087" spans="1:3" x14ac:dyDescent="0.25">
      <c r="A9087">
        <v>454.3</v>
      </c>
      <c r="B9087">
        <v>698</v>
      </c>
      <c r="C9087">
        <f t="shared" si="540"/>
        <v>1.0349173400548595</v>
      </c>
    </row>
    <row r="9088" spans="1:3" x14ac:dyDescent="0.25">
      <c r="A9088">
        <v>454.35</v>
      </c>
      <c r="B9088">
        <v>708</v>
      </c>
      <c r="C9088">
        <f t="shared" si="540"/>
        <v>1.0498064975311754</v>
      </c>
    </row>
    <row r="9089" spans="1:3" x14ac:dyDescent="0.25">
      <c r="A9089">
        <v>454.4</v>
      </c>
      <c r="B9089">
        <v>707</v>
      </c>
      <c r="C9089">
        <f t="shared" si="540"/>
        <v>1.0485880398671097</v>
      </c>
    </row>
    <row r="9090" spans="1:3" x14ac:dyDescent="0.25">
      <c r="A9090">
        <v>454.45</v>
      </c>
      <c r="B9090">
        <v>663</v>
      </c>
      <c r="C9090">
        <f t="shared" si="540"/>
        <v>0.98351536279181895</v>
      </c>
    </row>
    <row r="9091" spans="1:3" x14ac:dyDescent="0.25">
      <c r="A9091">
        <v>454.5</v>
      </c>
      <c r="B9091">
        <v>728</v>
      </c>
      <c r="C9091">
        <f t="shared" ref="C9091:C9154" si="541">B9091/AVERAGE(B9091:B9490)</f>
        <v>1.0797382228072452</v>
      </c>
    </row>
    <row r="9092" spans="1:3" x14ac:dyDescent="0.25">
      <c r="A9092">
        <v>454.55</v>
      </c>
      <c r="B9092">
        <v>663</v>
      </c>
      <c r="C9092">
        <f t="shared" si="541"/>
        <v>0.98357007751362968</v>
      </c>
    </row>
    <row r="9093" spans="1:3" x14ac:dyDescent="0.25">
      <c r="A9093">
        <v>454.6</v>
      </c>
      <c r="B9093">
        <v>659</v>
      </c>
      <c r="C9093">
        <f t="shared" si="541"/>
        <v>0.97762876809874188</v>
      </c>
    </row>
    <row r="9094" spans="1:3" x14ac:dyDescent="0.25">
      <c r="A9094">
        <v>454.65</v>
      </c>
      <c r="B9094">
        <v>661</v>
      </c>
      <c r="C9094">
        <f t="shared" si="541"/>
        <v>0.98060668548264474</v>
      </c>
    </row>
    <row r="9095" spans="1:3" x14ac:dyDescent="0.25">
      <c r="A9095">
        <v>454.7</v>
      </c>
      <c r="B9095">
        <v>719</v>
      </c>
      <c r="C9095">
        <f t="shared" si="541"/>
        <v>1.0665875502976137</v>
      </c>
    </row>
    <row r="9096" spans="1:3" x14ac:dyDescent="0.25">
      <c r="A9096">
        <v>454.75</v>
      </c>
      <c r="B9096">
        <v>657</v>
      </c>
      <c r="C9096">
        <f t="shared" si="541"/>
        <v>0.97471237083577511</v>
      </c>
    </row>
    <row r="9097" spans="1:3" x14ac:dyDescent="0.25">
      <c r="A9097">
        <v>454.8</v>
      </c>
      <c r="B9097">
        <v>726</v>
      </c>
      <c r="C9097">
        <f t="shared" si="541"/>
        <v>1.0770274931294992</v>
      </c>
    </row>
    <row r="9098" spans="1:3" x14ac:dyDescent="0.25">
      <c r="A9098">
        <v>454.85</v>
      </c>
      <c r="B9098">
        <v>654</v>
      </c>
      <c r="C9098">
        <f t="shared" si="541"/>
        <v>0.97037320048815412</v>
      </c>
    </row>
    <row r="9099" spans="1:3" x14ac:dyDescent="0.25">
      <c r="A9099">
        <v>454.9</v>
      </c>
      <c r="B9099">
        <v>695</v>
      </c>
      <c r="C9099">
        <f t="shared" si="541"/>
        <v>1.0311343219364555</v>
      </c>
    </row>
    <row r="9100" spans="1:3" x14ac:dyDescent="0.25">
      <c r="A9100">
        <v>454.95</v>
      </c>
      <c r="B9100">
        <v>684</v>
      </c>
      <c r="C9100">
        <f t="shared" si="541"/>
        <v>1.0149685604585164</v>
      </c>
    </row>
    <row r="9101" spans="1:3" x14ac:dyDescent="0.25">
      <c r="A9101">
        <v>455</v>
      </c>
      <c r="B9101">
        <v>677</v>
      </c>
      <c r="C9101">
        <f t="shared" si="541"/>
        <v>1.0045106534512434</v>
      </c>
    </row>
    <row r="9102" spans="1:3" x14ac:dyDescent="0.25">
      <c r="A9102">
        <v>455.05</v>
      </c>
      <c r="B9102">
        <v>733</v>
      </c>
      <c r="C9102">
        <f t="shared" si="541"/>
        <v>1.0877428593687977</v>
      </c>
    </row>
    <row r="9103" spans="1:3" x14ac:dyDescent="0.25">
      <c r="A9103">
        <v>455.1</v>
      </c>
      <c r="B9103">
        <v>686</v>
      </c>
      <c r="C9103">
        <f t="shared" si="541"/>
        <v>1.0181440391822196</v>
      </c>
    </row>
    <row r="9104" spans="1:3" x14ac:dyDescent="0.25">
      <c r="A9104">
        <v>455.15</v>
      </c>
      <c r="B9104">
        <v>678</v>
      </c>
      <c r="C9104">
        <f t="shared" si="541"/>
        <v>1.0061810383847678</v>
      </c>
    </row>
    <row r="9105" spans="1:3" x14ac:dyDescent="0.25">
      <c r="A9105">
        <v>455.2</v>
      </c>
      <c r="B9105">
        <v>673</v>
      </c>
      <c r="C9105">
        <f t="shared" si="541"/>
        <v>0.99863485280151953</v>
      </c>
    </row>
    <row r="9106" spans="1:3" x14ac:dyDescent="0.25">
      <c r="A9106">
        <v>455.25</v>
      </c>
      <c r="B9106">
        <v>632</v>
      </c>
      <c r="C9106">
        <f t="shared" si="541"/>
        <v>0.93786635404454866</v>
      </c>
    </row>
    <row r="9107" spans="1:3" x14ac:dyDescent="0.25">
      <c r="A9107">
        <v>455.3</v>
      </c>
      <c r="B9107">
        <v>729</v>
      </c>
      <c r="C9107">
        <f t="shared" si="541"/>
        <v>1.0815823148680477</v>
      </c>
    </row>
    <row r="9108" spans="1:3" x14ac:dyDescent="0.25">
      <c r="A9108">
        <v>455.35</v>
      </c>
      <c r="B9108">
        <v>716</v>
      </c>
      <c r="C9108">
        <f t="shared" si="541"/>
        <v>1.062460352496448</v>
      </c>
    </row>
    <row r="9109" spans="1:3" x14ac:dyDescent="0.25">
      <c r="A9109">
        <v>455.4</v>
      </c>
      <c r="B9109">
        <v>653</v>
      </c>
      <c r="C9109">
        <f t="shared" si="541"/>
        <v>0.96911592288627368</v>
      </c>
    </row>
    <row r="9110" spans="1:3" x14ac:dyDescent="0.25">
      <c r="A9110">
        <v>455.45</v>
      </c>
      <c r="B9110">
        <v>680</v>
      </c>
      <c r="C9110">
        <f t="shared" si="541"/>
        <v>1.0091865659458898</v>
      </c>
    </row>
    <row r="9111" spans="1:3" x14ac:dyDescent="0.25">
      <c r="A9111">
        <v>455.5</v>
      </c>
      <c r="B9111">
        <v>688</v>
      </c>
      <c r="C9111">
        <f t="shared" si="541"/>
        <v>1.0210669258910219</v>
      </c>
    </row>
    <row r="9112" spans="1:3" x14ac:dyDescent="0.25">
      <c r="A9112">
        <v>455.55</v>
      </c>
      <c r="B9112">
        <v>687</v>
      </c>
      <c r="C9112">
        <f t="shared" si="541"/>
        <v>1.0197606456999722</v>
      </c>
    </row>
    <row r="9113" spans="1:3" x14ac:dyDescent="0.25">
      <c r="A9113">
        <v>455.6</v>
      </c>
      <c r="B9113">
        <v>666</v>
      </c>
      <c r="C9113">
        <f t="shared" si="541"/>
        <v>0.98869899237321168</v>
      </c>
    </row>
    <row r="9114" spans="1:3" x14ac:dyDescent="0.25">
      <c r="A9114">
        <v>455.65</v>
      </c>
      <c r="B9114">
        <v>686</v>
      </c>
      <c r="C9114">
        <f t="shared" si="541"/>
        <v>1.0184576898380637</v>
      </c>
    </row>
    <row r="9115" spans="1:3" x14ac:dyDescent="0.25">
      <c r="A9115">
        <v>455.7</v>
      </c>
      <c r="B9115">
        <v>680</v>
      </c>
      <c r="C9115">
        <f t="shared" si="541"/>
        <v>1.0094524833644456</v>
      </c>
    </row>
    <row r="9116" spans="1:3" x14ac:dyDescent="0.25">
      <c r="A9116">
        <v>455.75</v>
      </c>
      <c r="B9116">
        <v>687</v>
      </c>
      <c r="C9116">
        <f t="shared" si="541"/>
        <v>1.0200142534742844</v>
      </c>
    </row>
    <row r="9117" spans="1:3" x14ac:dyDescent="0.25">
      <c r="A9117">
        <v>455.8</v>
      </c>
      <c r="B9117">
        <v>665</v>
      </c>
      <c r="C9117">
        <f t="shared" si="541"/>
        <v>0.98739402218295746</v>
      </c>
    </row>
    <row r="9118" spans="1:3" x14ac:dyDescent="0.25">
      <c r="A9118">
        <v>455.85</v>
      </c>
      <c r="B9118">
        <v>661</v>
      </c>
      <c r="C9118">
        <f t="shared" si="541"/>
        <v>0.98146938290669361</v>
      </c>
    </row>
    <row r="9119" spans="1:3" x14ac:dyDescent="0.25">
      <c r="A9119">
        <v>455.9</v>
      </c>
      <c r="B9119">
        <v>661</v>
      </c>
      <c r="C9119">
        <f t="shared" si="541"/>
        <v>0.98151674777915132</v>
      </c>
    </row>
    <row r="9120" spans="1:3" x14ac:dyDescent="0.25">
      <c r="A9120">
        <v>455.95</v>
      </c>
      <c r="B9120">
        <v>684</v>
      </c>
      <c r="C9120">
        <f t="shared" si="541"/>
        <v>1.0155600427604228</v>
      </c>
    </row>
    <row r="9121" spans="1:3" x14ac:dyDescent="0.25">
      <c r="A9121">
        <v>456</v>
      </c>
      <c r="B9121">
        <v>704</v>
      </c>
      <c r="C9121">
        <f t="shared" si="541"/>
        <v>1.0451694317633522</v>
      </c>
    </row>
    <row r="9122" spans="1:3" x14ac:dyDescent="0.25">
      <c r="A9122">
        <v>456.05</v>
      </c>
      <c r="B9122">
        <v>695</v>
      </c>
      <c r="C9122">
        <f t="shared" si="541"/>
        <v>1.0320377176374504</v>
      </c>
    </row>
    <row r="9123" spans="1:3" x14ac:dyDescent="0.25">
      <c r="A9123">
        <v>456.1</v>
      </c>
      <c r="B9123">
        <v>667</v>
      </c>
      <c r="C9123">
        <f t="shared" si="541"/>
        <v>0.99040774507765861</v>
      </c>
    </row>
    <row r="9124" spans="1:3" x14ac:dyDescent="0.25">
      <c r="A9124">
        <v>456.15</v>
      </c>
      <c r="B9124">
        <v>690</v>
      </c>
      <c r="C9124">
        <f t="shared" si="541"/>
        <v>1.0246053784357692</v>
      </c>
    </row>
    <row r="9125" spans="1:3" x14ac:dyDescent="0.25">
      <c r="A9125">
        <v>456.2</v>
      </c>
      <c r="B9125">
        <v>685</v>
      </c>
      <c r="C9125">
        <f t="shared" si="541"/>
        <v>1.0171731495986993</v>
      </c>
    </row>
    <row r="9126" spans="1:3" x14ac:dyDescent="0.25">
      <c r="A9126">
        <v>456.25</v>
      </c>
      <c r="B9126">
        <v>693</v>
      </c>
      <c r="C9126">
        <f t="shared" si="541"/>
        <v>1.029136594493451</v>
      </c>
    </row>
    <row r="9127" spans="1:3" x14ac:dyDescent="0.25">
      <c r="A9127">
        <v>456.3</v>
      </c>
      <c r="B9127">
        <v>649</v>
      </c>
      <c r="C9127">
        <f t="shared" si="541"/>
        <v>0.96381963652564562</v>
      </c>
    </row>
    <row r="9128" spans="1:3" x14ac:dyDescent="0.25">
      <c r="A9128">
        <v>456.35</v>
      </c>
      <c r="B9128">
        <v>662</v>
      </c>
      <c r="C9128">
        <f t="shared" si="541"/>
        <v>0.98295055922017283</v>
      </c>
    </row>
    <row r="9129" spans="1:3" x14ac:dyDescent="0.25">
      <c r="A9129">
        <v>456.4</v>
      </c>
      <c r="B9129">
        <v>669</v>
      </c>
      <c r="C9129">
        <f t="shared" si="541"/>
        <v>0.99337010832040262</v>
      </c>
    </row>
    <row r="9130" spans="1:3" x14ac:dyDescent="0.25">
      <c r="A9130">
        <v>456.45</v>
      </c>
      <c r="B9130">
        <v>665</v>
      </c>
      <c r="C9130">
        <f t="shared" si="541"/>
        <v>0.98743434118454998</v>
      </c>
    </row>
    <row r="9131" spans="1:3" x14ac:dyDescent="0.25">
      <c r="A9131">
        <v>456.5</v>
      </c>
      <c r="B9131">
        <v>666</v>
      </c>
      <c r="C9131">
        <f t="shared" si="541"/>
        <v>0.9887907356543687</v>
      </c>
    </row>
    <row r="9132" spans="1:3" x14ac:dyDescent="0.25">
      <c r="A9132">
        <v>456.55</v>
      </c>
      <c r="B9132">
        <v>624</v>
      </c>
      <c r="C9132">
        <f t="shared" si="541"/>
        <v>0.9263451674918165</v>
      </c>
    </row>
    <row r="9133" spans="1:3" x14ac:dyDescent="0.25">
      <c r="A9133">
        <v>456.6</v>
      </c>
      <c r="B9133">
        <v>669</v>
      </c>
      <c r="C9133">
        <f t="shared" si="541"/>
        <v>0.99296832965361148</v>
      </c>
    </row>
    <row r="9134" spans="1:3" x14ac:dyDescent="0.25">
      <c r="A9134">
        <v>456.65</v>
      </c>
      <c r="B9134">
        <v>665</v>
      </c>
      <c r="C9134">
        <f t="shared" si="541"/>
        <v>0.98715950419357235</v>
      </c>
    </row>
    <row r="9135" spans="1:3" x14ac:dyDescent="0.25">
      <c r="A9135">
        <v>456.7</v>
      </c>
      <c r="B9135">
        <v>664</v>
      </c>
      <c r="C9135">
        <f t="shared" si="541"/>
        <v>0.98570066022645875</v>
      </c>
    </row>
    <row r="9136" spans="1:3" x14ac:dyDescent="0.25">
      <c r="A9136">
        <v>456.75</v>
      </c>
      <c r="B9136">
        <v>653</v>
      </c>
      <c r="C9136">
        <f t="shared" si="541"/>
        <v>0.96932451589439861</v>
      </c>
    </row>
    <row r="9137" spans="1:3" x14ac:dyDescent="0.25">
      <c r="A9137">
        <v>456.8</v>
      </c>
      <c r="B9137">
        <v>664</v>
      </c>
      <c r="C9137">
        <f t="shared" si="541"/>
        <v>0.985737243127489</v>
      </c>
    </row>
    <row r="9138" spans="1:3" x14ac:dyDescent="0.25">
      <c r="A9138">
        <v>456.85</v>
      </c>
      <c r="B9138">
        <v>661</v>
      </c>
      <c r="C9138">
        <f t="shared" si="541"/>
        <v>0.98121077847422467</v>
      </c>
    </row>
    <row r="9139" spans="1:3" x14ac:dyDescent="0.25">
      <c r="A9139">
        <v>456.9</v>
      </c>
      <c r="B9139">
        <v>650</v>
      </c>
      <c r="C9139">
        <f t="shared" si="541"/>
        <v>0.96485336084402407</v>
      </c>
    </row>
    <row r="9140" spans="1:3" x14ac:dyDescent="0.25">
      <c r="A9140">
        <v>456.95</v>
      </c>
      <c r="B9140">
        <v>654</v>
      </c>
      <c r="C9140">
        <f t="shared" si="541"/>
        <v>0.97079812520178577</v>
      </c>
    </row>
    <row r="9141" spans="1:3" x14ac:dyDescent="0.25">
      <c r="A9141">
        <v>457</v>
      </c>
      <c r="B9141">
        <v>636</v>
      </c>
      <c r="C9141">
        <f t="shared" si="541"/>
        <v>0.9439773207964437</v>
      </c>
    </row>
    <row r="9142" spans="1:3" x14ac:dyDescent="0.25">
      <c r="A9142">
        <v>457.05</v>
      </c>
      <c r="B9142">
        <v>718</v>
      </c>
      <c r="C9142">
        <f t="shared" si="541"/>
        <v>1.0655664717580362</v>
      </c>
    </row>
    <row r="9143" spans="1:3" x14ac:dyDescent="0.25">
      <c r="A9143">
        <v>457.1</v>
      </c>
      <c r="B9143">
        <v>657</v>
      </c>
      <c r="C9143">
        <f t="shared" si="541"/>
        <v>0.97521513735764198</v>
      </c>
    </row>
    <row r="9144" spans="1:3" x14ac:dyDescent="0.25">
      <c r="A9144">
        <v>457.15</v>
      </c>
      <c r="B9144">
        <v>686</v>
      </c>
      <c r="C9144">
        <f t="shared" si="541"/>
        <v>1.0181704841875601</v>
      </c>
    </row>
    <row r="9145" spans="1:3" x14ac:dyDescent="0.25">
      <c r="A9145">
        <v>457.2</v>
      </c>
      <c r="B9145">
        <v>653</v>
      </c>
      <c r="C9145">
        <f t="shared" si="541"/>
        <v>0.96929573910655586</v>
      </c>
    </row>
    <row r="9146" spans="1:3" x14ac:dyDescent="0.25">
      <c r="A9146">
        <v>457.25</v>
      </c>
      <c r="B9146">
        <v>672</v>
      </c>
      <c r="C9146">
        <f t="shared" si="541"/>
        <v>0.99733968543728224</v>
      </c>
    </row>
    <row r="9147" spans="1:3" x14ac:dyDescent="0.25">
      <c r="A9147">
        <v>457.3</v>
      </c>
      <c r="B9147">
        <v>685</v>
      </c>
      <c r="C9147">
        <f t="shared" si="541"/>
        <v>1.0166410032836761</v>
      </c>
    </row>
    <row r="9148" spans="1:3" x14ac:dyDescent="0.25">
      <c r="A9148">
        <v>457.35</v>
      </c>
      <c r="B9148">
        <v>672</v>
      </c>
      <c r="C9148">
        <f t="shared" si="541"/>
        <v>0.99728048142528003</v>
      </c>
    </row>
    <row r="9149" spans="1:3" x14ac:dyDescent="0.25">
      <c r="A9149">
        <v>457.4</v>
      </c>
      <c r="B9149">
        <v>707</v>
      </c>
      <c r="C9149">
        <f t="shared" si="541"/>
        <v>1.049420740531835</v>
      </c>
    </row>
    <row r="9150" spans="1:3" x14ac:dyDescent="0.25">
      <c r="A9150">
        <v>457.45</v>
      </c>
      <c r="B9150">
        <v>700</v>
      </c>
      <c r="C9150">
        <f t="shared" si="541"/>
        <v>1.039080562142584</v>
      </c>
    </row>
    <row r="9151" spans="1:3" x14ac:dyDescent="0.25">
      <c r="A9151">
        <v>457.5</v>
      </c>
      <c r="B9151">
        <v>715</v>
      </c>
      <c r="C9151">
        <f t="shared" si="541"/>
        <v>1.0616302334472916</v>
      </c>
    </row>
    <row r="9152" spans="1:3" x14ac:dyDescent="0.25">
      <c r="A9152">
        <v>457.55</v>
      </c>
      <c r="B9152">
        <v>678</v>
      </c>
      <c r="C9152">
        <f t="shared" si="541"/>
        <v>1.0068496964971876</v>
      </c>
    </row>
    <row r="9153" spans="1:3" x14ac:dyDescent="0.25">
      <c r="A9153">
        <v>457.6</v>
      </c>
      <c r="B9153">
        <v>670</v>
      </c>
      <c r="C9153">
        <f t="shared" si="541"/>
        <v>0.99481065189793538</v>
      </c>
    </row>
    <row r="9154" spans="1:3" x14ac:dyDescent="0.25">
      <c r="A9154">
        <v>457.65</v>
      </c>
      <c r="B9154">
        <v>669</v>
      </c>
      <c r="C9154">
        <f t="shared" si="541"/>
        <v>0.99357296412221396</v>
      </c>
    </row>
    <row r="9155" spans="1:3" x14ac:dyDescent="0.25">
      <c r="A9155">
        <v>457.7</v>
      </c>
      <c r="B9155">
        <v>751</v>
      </c>
      <c r="C9155">
        <f t="shared" ref="C9155:C9218" si="542">B9155/AVERAGE(B9155:B9554)</f>
        <v>1.1153769038265893</v>
      </c>
    </row>
    <row r="9156" spans="1:3" x14ac:dyDescent="0.25">
      <c r="A9156">
        <v>457.75</v>
      </c>
      <c r="B9156">
        <v>669</v>
      </c>
      <c r="C9156">
        <f t="shared" si="542"/>
        <v>0.99387186629526458</v>
      </c>
    </row>
    <row r="9157" spans="1:3" x14ac:dyDescent="0.25">
      <c r="A9157">
        <v>457.8</v>
      </c>
      <c r="B9157">
        <v>649</v>
      </c>
      <c r="C9157">
        <f t="shared" si="542"/>
        <v>0.96428863283484523</v>
      </c>
    </row>
    <row r="9158" spans="1:3" x14ac:dyDescent="0.25">
      <c r="A9158">
        <v>457.85</v>
      </c>
      <c r="B9158">
        <v>654</v>
      </c>
      <c r="C9158">
        <f t="shared" si="542"/>
        <v>0.9716887921492301</v>
      </c>
    </row>
    <row r="9159" spans="1:3" x14ac:dyDescent="0.25">
      <c r="A9159">
        <v>457.9</v>
      </c>
      <c r="B9159">
        <v>681</v>
      </c>
      <c r="C9159">
        <f t="shared" si="542"/>
        <v>1.0117818354703076</v>
      </c>
    </row>
    <row r="9160" spans="1:3" x14ac:dyDescent="0.25">
      <c r="A9160">
        <v>457.95</v>
      </c>
      <c r="B9160">
        <v>642</v>
      </c>
      <c r="C9160">
        <f t="shared" si="542"/>
        <v>0.953951767485401</v>
      </c>
    </row>
    <row r="9161" spans="1:3" x14ac:dyDescent="0.25">
      <c r="A9161">
        <v>458</v>
      </c>
      <c r="B9161">
        <v>618</v>
      </c>
      <c r="C9161">
        <f t="shared" si="542"/>
        <v>0.91827296332480179</v>
      </c>
    </row>
    <row r="9162" spans="1:3" x14ac:dyDescent="0.25">
      <c r="A9162">
        <v>458.05</v>
      </c>
      <c r="B9162">
        <v>650</v>
      </c>
      <c r="C9162">
        <f t="shared" si="542"/>
        <v>0.96558434564948548</v>
      </c>
    </row>
    <row r="9163" spans="1:3" x14ac:dyDescent="0.25">
      <c r="A9163">
        <v>458.1</v>
      </c>
      <c r="B9163">
        <v>655</v>
      </c>
      <c r="C9163">
        <f t="shared" si="542"/>
        <v>0.97295049093150721</v>
      </c>
    </row>
    <row r="9164" spans="1:3" x14ac:dyDescent="0.25">
      <c r="A9164">
        <v>458.15</v>
      </c>
      <c r="B9164">
        <v>676</v>
      </c>
      <c r="C9164">
        <f t="shared" si="542"/>
        <v>1.0040250115106417</v>
      </c>
    </row>
    <row r="9165" spans="1:3" x14ac:dyDescent="0.25">
      <c r="A9165">
        <v>458.2</v>
      </c>
      <c r="B9165">
        <v>699</v>
      </c>
      <c r="C9165">
        <f t="shared" si="542"/>
        <v>1.0383398446203893</v>
      </c>
    </row>
    <row r="9166" spans="1:3" x14ac:dyDescent="0.25">
      <c r="A9166">
        <v>458.25</v>
      </c>
      <c r="B9166">
        <v>676</v>
      </c>
      <c r="C9166">
        <f t="shared" si="542"/>
        <v>1.0043270748602522</v>
      </c>
    </row>
    <row r="9167" spans="1:3" x14ac:dyDescent="0.25">
      <c r="A9167">
        <v>458.3</v>
      </c>
      <c r="B9167">
        <v>669</v>
      </c>
      <c r="C9167">
        <f t="shared" si="542"/>
        <v>0.99398630854434489</v>
      </c>
    </row>
    <row r="9168" spans="1:3" x14ac:dyDescent="0.25">
      <c r="A9168">
        <v>458.35</v>
      </c>
      <c r="B9168">
        <v>612</v>
      </c>
      <c r="C9168">
        <f t="shared" si="542"/>
        <v>0.90943201364148019</v>
      </c>
    </row>
    <row r="9169" spans="1:3" x14ac:dyDescent="0.25">
      <c r="A9169">
        <v>458.4</v>
      </c>
      <c r="B9169">
        <v>618</v>
      </c>
      <c r="C9169">
        <f t="shared" si="542"/>
        <v>0.91815700038999393</v>
      </c>
    </row>
    <row r="9170" spans="1:3" x14ac:dyDescent="0.25">
      <c r="A9170">
        <v>458.45</v>
      </c>
      <c r="B9170">
        <v>655</v>
      </c>
      <c r="C9170">
        <f t="shared" si="542"/>
        <v>0.97301553111050043</v>
      </c>
    </row>
    <row r="9171" spans="1:3" x14ac:dyDescent="0.25">
      <c r="A9171">
        <v>458.5</v>
      </c>
      <c r="B9171">
        <v>687</v>
      </c>
      <c r="C9171">
        <f t="shared" si="542"/>
        <v>1.0204574233821406</v>
      </c>
    </row>
    <row r="9172" spans="1:3" x14ac:dyDescent="0.25">
      <c r="A9172">
        <v>458.55</v>
      </c>
      <c r="B9172">
        <v>677</v>
      </c>
      <c r="C9172">
        <f t="shared" si="542"/>
        <v>1.0057156439291244</v>
      </c>
    </row>
    <row r="9173" spans="1:3" x14ac:dyDescent="0.25">
      <c r="A9173">
        <v>458.6</v>
      </c>
      <c r="B9173">
        <v>671</v>
      </c>
      <c r="C9173">
        <f t="shared" si="542"/>
        <v>0.9968393803551332</v>
      </c>
    </row>
    <row r="9174" spans="1:3" x14ac:dyDescent="0.25">
      <c r="A9174">
        <v>458.65</v>
      </c>
      <c r="B9174">
        <v>719</v>
      </c>
      <c r="C9174">
        <f t="shared" si="542"/>
        <v>1.0682038501394682</v>
      </c>
    </row>
    <row r="9175" spans="1:3" x14ac:dyDescent="0.25">
      <c r="A9175">
        <v>458.7</v>
      </c>
      <c r="B9175">
        <v>674</v>
      </c>
      <c r="C9175">
        <f t="shared" si="542"/>
        <v>1.0017463679262808</v>
      </c>
    </row>
    <row r="9176" spans="1:3" x14ac:dyDescent="0.25">
      <c r="A9176">
        <v>458.75</v>
      </c>
      <c r="B9176">
        <v>694</v>
      </c>
      <c r="C9176">
        <f t="shared" si="542"/>
        <v>1.031398964885621</v>
      </c>
    </row>
    <row r="9177" spans="1:3" x14ac:dyDescent="0.25">
      <c r="A9177">
        <v>458.8</v>
      </c>
      <c r="B9177">
        <v>654</v>
      </c>
      <c r="C9177">
        <f t="shared" si="542"/>
        <v>0.97207152306068767</v>
      </c>
    </row>
    <row r="9178" spans="1:3" x14ac:dyDescent="0.25">
      <c r="A9178">
        <v>458.85</v>
      </c>
      <c r="B9178">
        <v>677</v>
      </c>
      <c r="C9178">
        <f t="shared" si="542"/>
        <v>1.0063584910568624</v>
      </c>
    </row>
    <row r="9179" spans="1:3" x14ac:dyDescent="0.25">
      <c r="A9179">
        <v>458.9</v>
      </c>
      <c r="B9179">
        <v>688</v>
      </c>
      <c r="C9179">
        <f t="shared" si="542"/>
        <v>1.0227517671455859</v>
      </c>
    </row>
    <row r="9180" spans="1:3" x14ac:dyDescent="0.25">
      <c r="A9180">
        <v>458.95</v>
      </c>
      <c r="B9180">
        <v>637</v>
      </c>
      <c r="C9180">
        <f t="shared" si="542"/>
        <v>0.94704994684923771</v>
      </c>
    </row>
    <row r="9181" spans="1:3" x14ac:dyDescent="0.25">
      <c r="A9181">
        <v>459</v>
      </c>
      <c r="B9181">
        <v>672</v>
      </c>
      <c r="C9181">
        <f t="shared" si="542"/>
        <v>0.99905223838992019</v>
      </c>
    </row>
    <row r="9182" spans="1:3" x14ac:dyDescent="0.25">
      <c r="A9182">
        <v>459.05</v>
      </c>
      <c r="B9182">
        <v>699</v>
      </c>
      <c r="C9182">
        <f t="shared" si="542"/>
        <v>1.0393936127106389</v>
      </c>
    </row>
    <row r="9183" spans="1:3" x14ac:dyDescent="0.25">
      <c r="A9183">
        <v>459.1</v>
      </c>
      <c r="B9183">
        <v>705</v>
      </c>
      <c r="C9183">
        <f t="shared" si="542"/>
        <v>1.0486428999066633</v>
      </c>
    </row>
    <row r="9184" spans="1:3" x14ac:dyDescent="0.25">
      <c r="A9184">
        <v>459.15</v>
      </c>
      <c r="B9184">
        <v>680</v>
      </c>
      <c r="C9184">
        <f t="shared" si="542"/>
        <v>1.0115961648604219</v>
      </c>
    </row>
    <row r="9185" spans="1:3" x14ac:dyDescent="0.25">
      <c r="A9185">
        <v>459.2</v>
      </c>
      <c r="B9185">
        <v>693</v>
      </c>
      <c r="C9185">
        <f t="shared" si="542"/>
        <v>1.0311387536314907</v>
      </c>
    </row>
    <row r="9186" spans="1:3" x14ac:dyDescent="0.25">
      <c r="A9186">
        <v>459.25</v>
      </c>
      <c r="B9186">
        <v>678</v>
      </c>
      <c r="C9186">
        <f t="shared" si="542"/>
        <v>1.0087934651609158</v>
      </c>
    </row>
    <row r="9187" spans="1:3" x14ac:dyDescent="0.25">
      <c r="A9187">
        <v>459.3</v>
      </c>
      <c r="B9187">
        <v>698</v>
      </c>
      <c r="C9187">
        <f t="shared" si="542"/>
        <v>1.0386788837922194</v>
      </c>
    </row>
    <row r="9188" spans="1:3" x14ac:dyDescent="0.25">
      <c r="A9188">
        <v>459.35</v>
      </c>
      <c r="B9188">
        <v>712</v>
      </c>
      <c r="C9188">
        <f t="shared" si="542"/>
        <v>1.0597564197498708</v>
      </c>
    </row>
    <row r="9189" spans="1:3" x14ac:dyDescent="0.25">
      <c r="A9189">
        <v>459.4</v>
      </c>
      <c r="B9189">
        <v>682</v>
      </c>
      <c r="C9189">
        <f t="shared" si="542"/>
        <v>1.0153909143356969</v>
      </c>
    </row>
    <row r="9190" spans="1:3" x14ac:dyDescent="0.25">
      <c r="A9190">
        <v>459.45</v>
      </c>
      <c r="B9190">
        <v>681</v>
      </c>
      <c r="C9190">
        <f t="shared" si="542"/>
        <v>1.0138567871459039</v>
      </c>
    </row>
    <row r="9191" spans="1:3" x14ac:dyDescent="0.25">
      <c r="A9191">
        <v>459.5</v>
      </c>
      <c r="B9191">
        <v>702</v>
      </c>
      <c r="C9191">
        <f t="shared" si="542"/>
        <v>1.0451794448042522</v>
      </c>
    </row>
    <row r="9192" spans="1:3" x14ac:dyDescent="0.25">
      <c r="A9192">
        <v>459.55</v>
      </c>
      <c r="B9192">
        <v>679</v>
      </c>
      <c r="C9192">
        <f t="shared" si="542"/>
        <v>1.011153966433858</v>
      </c>
    </row>
    <row r="9193" spans="1:3" x14ac:dyDescent="0.25">
      <c r="A9193">
        <v>459.6</v>
      </c>
      <c r="B9193">
        <v>676</v>
      </c>
      <c r="C9193">
        <f t="shared" si="542"/>
        <v>1.0067239029911317</v>
      </c>
    </row>
    <row r="9194" spans="1:3" x14ac:dyDescent="0.25">
      <c r="A9194">
        <v>459.65</v>
      </c>
      <c r="B9194">
        <v>663</v>
      </c>
      <c r="C9194">
        <f t="shared" si="542"/>
        <v>0.98730869032683188</v>
      </c>
    </row>
    <row r="9195" spans="1:3" x14ac:dyDescent="0.25">
      <c r="A9195">
        <v>459.7</v>
      </c>
      <c r="B9195">
        <v>708</v>
      </c>
      <c r="C9195">
        <f t="shared" si="542"/>
        <v>1.0542381714626066</v>
      </c>
    </row>
    <row r="9196" spans="1:3" x14ac:dyDescent="0.25">
      <c r="A9196">
        <v>459.75</v>
      </c>
      <c r="B9196">
        <v>686</v>
      </c>
      <c r="C9196">
        <f t="shared" si="542"/>
        <v>1.0217532153203406</v>
      </c>
    </row>
    <row r="9197" spans="1:3" x14ac:dyDescent="0.25">
      <c r="A9197">
        <v>459.8</v>
      </c>
      <c r="B9197">
        <v>687</v>
      </c>
      <c r="C9197">
        <f t="shared" si="542"/>
        <v>1.0232883751759474</v>
      </c>
    </row>
    <row r="9198" spans="1:3" x14ac:dyDescent="0.25">
      <c r="A9198">
        <v>459.85</v>
      </c>
      <c r="B9198">
        <v>681</v>
      </c>
      <c r="C9198">
        <f t="shared" si="542"/>
        <v>1.0142947039964849</v>
      </c>
    </row>
    <row r="9199" spans="1:3" x14ac:dyDescent="0.25">
      <c r="A9199">
        <v>459.9</v>
      </c>
      <c r="B9199">
        <v>692</v>
      </c>
      <c r="C9199">
        <f t="shared" si="542"/>
        <v>1.0307435653002859</v>
      </c>
    </row>
    <row r="9200" spans="1:3" x14ac:dyDescent="0.25">
      <c r="A9200">
        <v>459.95</v>
      </c>
      <c r="B9200">
        <v>689</v>
      </c>
      <c r="C9200">
        <f t="shared" si="542"/>
        <v>1.0261603878260741</v>
      </c>
    </row>
    <row r="9201" spans="1:3" x14ac:dyDescent="0.25">
      <c r="A9201">
        <v>460</v>
      </c>
      <c r="B9201">
        <v>642</v>
      </c>
      <c r="C9201">
        <f t="shared" si="542"/>
        <v>0.95631772986258512</v>
      </c>
    </row>
    <row r="9202" spans="1:3" x14ac:dyDescent="0.25">
      <c r="A9202">
        <v>460.05</v>
      </c>
      <c r="B9202">
        <v>668</v>
      </c>
      <c r="C9202">
        <f t="shared" si="542"/>
        <v>0.99506193068827586</v>
      </c>
    </row>
    <row r="9203" spans="1:3" x14ac:dyDescent="0.25">
      <c r="A9203">
        <v>460.1</v>
      </c>
      <c r="B9203">
        <v>670</v>
      </c>
      <c r="C9203">
        <f t="shared" si="542"/>
        <v>0.9981080638193276</v>
      </c>
    </row>
    <row r="9204" spans="1:3" x14ac:dyDescent="0.25">
      <c r="A9204">
        <v>460.15</v>
      </c>
      <c r="B9204">
        <v>638</v>
      </c>
      <c r="C9204">
        <f t="shared" si="542"/>
        <v>0.95045138992342759</v>
      </c>
    </row>
    <row r="9205" spans="1:3" x14ac:dyDescent="0.25">
      <c r="A9205">
        <v>460.2</v>
      </c>
      <c r="B9205">
        <v>690</v>
      </c>
      <c r="C9205">
        <f t="shared" si="542"/>
        <v>1.0278717096932772</v>
      </c>
    </row>
    <row r="9206" spans="1:3" x14ac:dyDescent="0.25">
      <c r="A9206">
        <v>460.25</v>
      </c>
      <c r="B9206">
        <v>638</v>
      </c>
      <c r="C9206">
        <f t="shared" si="542"/>
        <v>0.95046908927035123</v>
      </c>
    </row>
    <row r="9207" spans="1:3" x14ac:dyDescent="0.25">
      <c r="A9207">
        <v>460.3</v>
      </c>
      <c r="B9207">
        <v>613</v>
      </c>
      <c r="C9207">
        <f t="shared" si="542"/>
        <v>0.91323180519707858</v>
      </c>
    </row>
    <row r="9208" spans="1:3" x14ac:dyDescent="0.25">
      <c r="A9208">
        <v>460.35</v>
      </c>
      <c r="B9208">
        <v>650</v>
      </c>
      <c r="C9208">
        <f t="shared" si="542"/>
        <v>0.96824888465176551</v>
      </c>
    </row>
    <row r="9209" spans="1:3" x14ac:dyDescent="0.25">
      <c r="A9209">
        <v>460.4</v>
      </c>
      <c r="B9209">
        <v>632</v>
      </c>
      <c r="C9209">
        <f t="shared" si="542"/>
        <v>0.94140078052849518</v>
      </c>
    </row>
    <row r="9210" spans="1:3" x14ac:dyDescent="0.25">
      <c r="A9210">
        <v>460.45</v>
      </c>
      <c r="B9210">
        <v>670</v>
      </c>
      <c r="C9210">
        <f t="shared" si="542"/>
        <v>0.99788507938399218</v>
      </c>
    </row>
    <row r="9211" spans="1:3" x14ac:dyDescent="0.25">
      <c r="A9211">
        <v>460.5</v>
      </c>
      <c r="B9211">
        <v>680</v>
      </c>
      <c r="C9211">
        <f t="shared" si="542"/>
        <v>1.0128052844605135</v>
      </c>
    </row>
    <row r="9212" spans="1:3" x14ac:dyDescent="0.25">
      <c r="A9212">
        <v>460.55</v>
      </c>
      <c r="B9212">
        <v>676</v>
      </c>
      <c r="C9212">
        <f t="shared" si="542"/>
        <v>1.0069000957001941</v>
      </c>
    </row>
    <row r="9213" spans="1:3" x14ac:dyDescent="0.25">
      <c r="A9213">
        <v>460.6</v>
      </c>
      <c r="B9213">
        <v>652</v>
      </c>
      <c r="C9213">
        <f t="shared" si="542"/>
        <v>0.97122087826967762</v>
      </c>
    </row>
    <row r="9214" spans="1:3" x14ac:dyDescent="0.25">
      <c r="A9214">
        <v>460.65</v>
      </c>
      <c r="B9214">
        <v>686</v>
      </c>
      <c r="C9214">
        <f t="shared" si="542"/>
        <v>1.0219701230163016</v>
      </c>
    </row>
    <row r="9215" spans="1:3" x14ac:dyDescent="0.25">
      <c r="A9215">
        <v>460.7</v>
      </c>
      <c r="B9215">
        <v>684</v>
      </c>
      <c r="C9215">
        <f t="shared" si="542"/>
        <v>1.0190513436504833</v>
      </c>
    </row>
    <row r="9216" spans="1:3" x14ac:dyDescent="0.25">
      <c r="A9216">
        <v>460.75</v>
      </c>
      <c r="B9216">
        <v>696</v>
      </c>
      <c r="C9216">
        <f t="shared" si="542"/>
        <v>1.0369719227932688</v>
      </c>
    </row>
    <row r="9217" spans="1:3" x14ac:dyDescent="0.25">
      <c r="A9217">
        <v>460.8</v>
      </c>
      <c r="B9217">
        <v>678</v>
      </c>
      <c r="C9217">
        <f t="shared" si="542"/>
        <v>1.0103418472267756</v>
      </c>
    </row>
    <row r="9218" spans="1:3" x14ac:dyDescent="0.25">
      <c r="A9218">
        <v>460.85</v>
      </c>
      <c r="B9218">
        <v>649</v>
      </c>
      <c r="C9218">
        <f t="shared" si="542"/>
        <v>0.96703656932974247</v>
      </c>
    </row>
    <row r="9219" spans="1:3" x14ac:dyDescent="0.25">
      <c r="A9219">
        <v>460.9</v>
      </c>
      <c r="B9219">
        <v>671</v>
      </c>
      <c r="C9219">
        <f t="shared" ref="C9219:C9282" si="543">B9219/AVERAGE(B9219:B9618)</f>
        <v>0.99975788277801569</v>
      </c>
    </row>
    <row r="9220" spans="1:3" x14ac:dyDescent="0.25">
      <c r="A9220">
        <v>460.95</v>
      </c>
      <c r="B9220">
        <v>662</v>
      </c>
      <c r="C9220">
        <f t="shared" si="543"/>
        <v>0.98638872954025647</v>
      </c>
    </row>
    <row r="9221" spans="1:3" x14ac:dyDescent="0.25">
      <c r="A9221">
        <v>461</v>
      </c>
      <c r="B9221">
        <v>694</v>
      </c>
      <c r="C9221">
        <f t="shared" si="543"/>
        <v>1.034250224472536</v>
      </c>
    </row>
    <row r="9222" spans="1:3" x14ac:dyDescent="0.25">
      <c r="A9222">
        <v>461.05</v>
      </c>
      <c r="B9222">
        <v>699</v>
      </c>
      <c r="C9222">
        <f t="shared" si="543"/>
        <v>1.0418180395488437</v>
      </c>
    </row>
    <row r="9223" spans="1:3" x14ac:dyDescent="0.25">
      <c r="A9223">
        <v>461.1</v>
      </c>
      <c r="B9223">
        <v>649</v>
      </c>
      <c r="C9223">
        <f t="shared" si="543"/>
        <v>0.96747264541903932</v>
      </c>
    </row>
    <row r="9224" spans="1:3" x14ac:dyDescent="0.25">
      <c r="A9224">
        <v>461.15</v>
      </c>
      <c r="B9224">
        <v>689</v>
      </c>
      <c r="C9224">
        <f t="shared" si="543"/>
        <v>1.0271930347665335</v>
      </c>
    </row>
    <row r="9225" spans="1:3" x14ac:dyDescent="0.25">
      <c r="A9225">
        <v>461.2</v>
      </c>
      <c r="B9225">
        <v>674</v>
      </c>
      <c r="C9225">
        <f t="shared" si="543"/>
        <v>1.0050213790712499</v>
      </c>
    </row>
    <row r="9226" spans="1:3" x14ac:dyDescent="0.25">
      <c r="A9226">
        <v>461.25</v>
      </c>
      <c r="B9226">
        <v>714</v>
      </c>
      <c r="C9226">
        <f t="shared" si="543"/>
        <v>1.0646983168372197</v>
      </c>
    </row>
    <row r="9227" spans="1:3" x14ac:dyDescent="0.25">
      <c r="A9227">
        <v>461.3</v>
      </c>
      <c r="B9227">
        <v>690</v>
      </c>
      <c r="C9227">
        <f t="shared" si="543"/>
        <v>1.0291211454565792</v>
      </c>
    </row>
    <row r="9228" spans="1:3" x14ac:dyDescent="0.25">
      <c r="A9228">
        <v>461.35</v>
      </c>
      <c r="B9228">
        <v>701</v>
      </c>
      <c r="C9228">
        <f t="shared" si="543"/>
        <v>1.045613197696966</v>
      </c>
    </row>
    <row r="9229" spans="1:3" x14ac:dyDescent="0.25">
      <c r="A9229">
        <v>461.4</v>
      </c>
      <c r="B9229">
        <v>657</v>
      </c>
      <c r="C9229">
        <f t="shared" si="543"/>
        <v>0.98024588207209351</v>
      </c>
    </row>
    <row r="9230" spans="1:3" x14ac:dyDescent="0.25">
      <c r="A9230">
        <v>461.45</v>
      </c>
      <c r="B9230">
        <v>659</v>
      </c>
      <c r="C9230">
        <f t="shared" si="543"/>
        <v>0.98332525086731082</v>
      </c>
    </row>
    <row r="9231" spans="1:3" x14ac:dyDescent="0.25">
      <c r="A9231">
        <v>461.5</v>
      </c>
      <c r="B9231">
        <v>657</v>
      </c>
      <c r="C9231">
        <f t="shared" si="543"/>
        <v>0.98017641683605916</v>
      </c>
    </row>
    <row r="9232" spans="1:3" x14ac:dyDescent="0.25">
      <c r="A9232">
        <v>461.55</v>
      </c>
      <c r="B9232">
        <v>659</v>
      </c>
      <c r="C9232">
        <f t="shared" si="543"/>
        <v>0.98311987647598509</v>
      </c>
    </row>
    <row r="9233" spans="1:3" x14ac:dyDescent="0.25">
      <c r="A9233">
        <v>461.6</v>
      </c>
      <c r="B9233">
        <v>673</v>
      </c>
      <c r="C9233">
        <f t="shared" si="543"/>
        <v>1.0039681355729928</v>
      </c>
    </row>
    <row r="9234" spans="1:3" x14ac:dyDescent="0.25">
      <c r="A9234">
        <v>461.65</v>
      </c>
      <c r="B9234">
        <v>668</v>
      </c>
      <c r="C9234">
        <f t="shared" si="543"/>
        <v>0.99664304364043266</v>
      </c>
    </row>
    <row r="9235" spans="1:3" x14ac:dyDescent="0.25">
      <c r="A9235">
        <v>461.7</v>
      </c>
      <c r="B9235">
        <v>706</v>
      </c>
      <c r="C9235">
        <f t="shared" si="543"/>
        <v>1.0533854555220674</v>
      </c>
    </row>
    <row r="9236" spans="1:3" x14ac:dyDescent="0.25">
      <c r="A9236">
        <v>461.75</v>
      </c>
      <c r="B9236">
        <v>691</v>
      </c>
      <c r="C9236">
        <f t="shared" si="543"/>
        <v>1.0310547421430569</v>
      </c>
    </row>
    <row r="9237" spans="1:3" x14ac:dyDescent="0.25">
      <c r="A9237">
        <v>461.8</v>
      </c>
      <c r="B9237">
        <v>678</v>
      </c>
      <c r="C9237">
        <f t="shared" si="543"/>
        <v>1.0117741863276177</v>
      </c>
    </row>
    <row r="9238" spans="1:3" x14ac:dyDescent="0.25">
      <c r="A9238">
        <v>461.85</v>
      </c>
      <c r="B9238">
        <v>687</v>
      </c>
      <c r="C9238">
        <f t="shared" si="543"/>
        <v>1.0253157472529522</v>
      </c>
    </row>
    <row r="9239" spans="1:3" x14ac:dyDescent="0.25">
      <c r="A9239">
        <v>461.9</v>
      </c>
      <c r="B9239">
        <v>651</v>
      </c>
      <c r="C9239">
        <f t="shared" si="543"/>
        <v>0.97177595414292273</v>
      </c>
    </row>
    <row r="9240" spans="1:3" x14ac:dyDescent="0.25">
      <c r="A9240">
        <v>461.95</v>
      </c>
      <c r="B9240">
        <v>671</v>
      </c>
      <c r="C9240">
        <f t="shared" si="543"/>
        <v>1.0016981096866895</v>
      </c>
    </row>
    <row r="9241" spans="1:3" x14ac:dyDescent="0.25">
      <c r="A9241">
        <v>462</v>
      </c>
      <c r="B9241">
        <v>746</v>
      </c>
      <c r="C9241">
        <f t="shared" si="543"/>
        <v>1.1138484509145203</v>
      </c>
    </row>
    <row r="9242" spans="1:3" x14ac:dyDescent="0.25">
      <c r="A9242">
        <v>462.05</v>
      </c>
      <c r="B9242">
        <v>639</v>
      </c>
      <c r="C9242">
        <f t="shared" si="543"/>
        <v>0.95433314291474847</v>
      </c>
    </row>
    <row r="9243" spans="1:3" x14ac:dyDescent="0.25">
      <c r="A9243">
        <v>462.1</v>
      </c>
      <c r="B9243">
        <v>710</v>
      </c>
      <c r="C9243">
        <f t="shared" si="543"/>
        <v>1.0602434826758453</v>
      </c>
    </row>
    <row r="9244" spans="1:3" x14ac:dyDescent="0.25">
      <c r="A9244">
        <v>462.15</v>
      </c>
      <c r="B9244">
        <v>734</v>
      </c>
      <c r="C9244">
        <f t="shared" si="543"/>
        <v>1.0962832413540742</v>
      </c>
    </row>
    <row r="9245" spans="1:3" x14ac:dyDescent="0.25">
      <c r="A9245">
        <v>462.2</v>
      </c>
      <c r="B9245">
        <v>699</v>
      </c>
      <c r="C9245">
        <f t="shared" si="543"/>
        <v>1.0443396120704145</v>
      </c>
    </row>
    <row r="9246" spans="1:3" x14ac:dyDescent="0.25">
      <c r="A9246">
        <v>462.25</v>
      </c>
      <c r="B9246">
        <v>673</v>
      </c>
      <c r="C9246">
        <f t="shared" si="543"/>
        <v>1.0056709080177224</v>
      </c>
    </row>
    <row r="9247" spans="1:3" x14ac:dyDescent="0.25">
      <c r="A9247">
        <v>462.3</v>
      </c>
      <c r="B9247">
        <v>711</v>
      </c>
      <c r="C9247">
        <f t="shared" si="543"/>
        <v>1.0626095208916355</v>
      </c>
    </row>
    <row r="9248" spans="1:3" x14ac:dyDescent="0.25">
      <c r="A9248">
        <v>462.35</v>
      </c>
      <c r="B9248">
        <v>702</v>
      </c>
      <c r="C9248">
        <f t="shared" si="543"/>
        <v>1.0493704898183409</v>
      </c>
    </row>
    <row r="9249" spans="1:3" x14ac:dyDescent="0.25">
      <c r="A9249">
        <v>462.4</v>
      </c>
      <c r="B9249">
        <v>682</v>
      </c>
      <c r="C9249">
        <f t="shared" si="543"/>
        <v>1.0194853243443229</v>
      </c>
    </row>
    <row r="9250" spans="1:3" x14ac:dyDescent="0.25">
      <c r="A9250">
        <v>462.45</v>
      </c>
      <c r="B9250">
        <v>671</v>
      </c>
      <c r="C9250">
        <f t="shared" si="543"/>
        <v>1.0031244861042592</v>
      </c>
    </row>
    <row r="9251" spans="1:3" x14ac:dyDescent="0.25">
      <c r="A9251">
        <v>462.5</v>
      </c>
      <c r="B9251">
        <v>700</v>
      </c>
      <c r="C9251">
        <f t="shared" si="543"/>
        <v>1.0466898433703413</v>
      </c>
    </row>
    <row r="9252" spans="1:3" x14ac:dyDescent="0.25">
      <c r="A9252">
        <v>462.55</v>
      </c>
      <c r="B9252">
        <v>668</v>
      </c>
      <c r="C9252">
        <f t="shared" si="543"/>
        <v>0.99907271693936761</v>
      </c>
    </row>
    <row r="9253" spans="1:3" x14ac:dyDescent="0.25">
      <c r="A9253">
        <v>462.6</v>
      </c>
      <c r="B9253">
        <v>684</v>
      </c>
      <c r="C9253">
        <f t="shared" si="543"/>
        <v>1.0228649190231938</v>
      </c>
    </row>
    <row r="9254" spans="1:3" x14ac:dyDescent="0.25">
      <c r="A9254">
        <v>462.65</v>
      </c>
      <c r="B9254">
        <v>668</v>
      </c>
      <c r="C9254">
        <f t="shared" si="543"/>
        <v>0.99885983439561865</v>
      </c>
    </row>
    <row r="9255" spans="1:3" x14ac:dyDescent="0.25">
      <c r="A9255">
        <v>462.7</v>
      </c>
      <c r="B9255">
        <v>670</v>
      </c>
      <c r="C9255">
        <f t="shared" si="543"/>
        <v>1.0019290873472806</v>
      </c>
    </row>
    <row r="9256" spans="1:3" x14ac:dyDescent="0.25">
      <c r="A9256">
        <v>462.75</v>
      </c>
      <c r="B9256">
        <v>643</v>
      </c>
      <c r="C9256">
        <f t="shared" si="543"/>
        <v>0.96152767756672197</v>
      </c>
    </row>
    <row r="9257" spans="1:3" x14ac:dyDescent="0.25">
      <c r="A9257">
        <v>462.8</v>
      </c>
      <c r="B9257">
        <v>717</v>
      </c>
      <c r="C9257">
        <f t="shared" si="543"/>
        <v>1.0721094538521925</v>
      </c>
    </row>
    <row r="9258" spans="1:3" x14ac:dyDescent="0.25">
      <c r="A9258">
        <v>462.85</v>
      </c>
      <c r="B9258">
        <v>707</v>
      </c>
      <c r="C9258">
        <f t="shared" si="543"/>
        <v>1.0573464641706112</v>
      </c>
    </row>
    <row r="9259" spans="1:3" x14ac:dyDescent="0.25">
      <c r="A9259">
        <v>462.9</v>
      </c>
      <c r="B9259">
        <v>672</v>
      </c>
      <c r="C9259">
        <f t="shared" si="543"/>
        <v>1.0050890109520303</v>
      </c>
    </row>
    <row r="9260" spans="1:3" x14ac:dyDescent="0.25">
      <c r="A9260">
        <v>462.95</v>
      </c>
      <c r="B9260">
        <v>668</v>
      </c>
      <c r="C9260">
        <f t="shared" si="543"/>
        <v>0.99912128180679416</v>
      </c>
    </row>
    <row r="9261" spans="1:3" x14ac:dyDescent="0.25">
      <c r="A9261">
        <v>463</v>
      </c>
      <c r="B9261">
        <v>653</v>
      </c>
      <c r="C9261">
        <f t="shared" si="543"/>
        <v>0.97667861963752212</v>
      </c>
    </row>
    <row r="9262" spans="1:3" x14ac:dyDescent="0.25">
      <c r="A9262">
        <v>463.05</v>
      </c>
      <c r="B9262">
        <v>689</v>
      </c>
      <c r="C9262">
        <f t="shared" si="543"/>
        <v>1.0305924410756153</v>
      </c>
    </row>
    <row r="9263" spans="1:3" x14ac:dyDescent="0.25">
      <c r="A9263">
        <v>463.1</v>
      </c>
      <c r="B9263">
        <v>720</v>
      </c>
      <c r="C9263">
        <f t="shared" si="543"/>
        <v>1.0770381451009723</v>
      </c>
    </row>
    <row r="9264" spans="1:3" x14ac:dyDescent="0.25">
      <c r="A9264">
        <v>463.15</v>
      </c>
      <c r="B9264">
        <v>679</v>
      </c>
      <c r="C9264">
        <f t="shared" si="543"/>
        <v>1.0157220003290999</v>
      </c>
    </row>
    <row r="9265" spans="1:3" x14ac:dyDescent="0.25">
      <c r="A9265">
        <v>463.2</v>
      </c>
      <c r="B9265">
        <v>680</v>
      </c>
      <c r="C9265">
        <f t="shared" si="543"/>
        <v>1.0173206317860335</v>
      </c>
    </row>
    <row r="9266" spans="1:3" x14ac:dyDescent="0.25">
      <c r="A9266">
        <v>463.25</v>
      </c>
      <c r="B9266">
        <v>634</v>
      </c>
      <c r="C9266">
        <f t="shared" si="543"/>
        <v>0.9485550992317302</v>
      </c>
    </row>
    <row r="9267" spans="1:3" x14ac:dyDescent="0.25">
      <c r="A9267">
        <v>463.3</v>
      </c>
      <c r="B9267">
        <v>644</v>
      </c>
      <c r="C9267">
        <f t="shared" si="543"/>
        <v>0.96330035076697562</v>
      </c>
    </row>
    <row r="9268" spans="1:3" x14ac:dyDescent="0.25">
      <c r="A9268">
        <v>463.35</v>
      </c>
      <c r="B9268">
        <v>674</v>
      </c>
      <c r="C9268">
        <f t="shared" si="543"/>
        <v>1.0080464239777451</v>
      </c>
    </row>
    <row r="9269" spans="1:3" x14ac:dyDescent="0.25">
      <c r="A9269">
        <v>463.4</v>
      </c>
      <c r="B9269">
        <v>697</v>
      </c>
      <c r="C9269">
        <f t="shared" si="543"/>
        <v>1.0426444574920437</v>
      </c>
    </row>
    <row r="9270" spans="1:3" x14ac:dyDescent="0.25">
      <c r="A9270">
        <v>463.45</v>
      </c>
      <c r="B9270">
        <v>683</v>
      </c>
      <c r="C9270">
        <f t="shared" si="543"/>
        <v>1.021778238217947</v>
      </c>
    </row>
    <row r="9271" spans="1:3" x14ac:dyDescent="0.25">
      <c r="A9271">
        <v>463.5</v>
      </c>
      <c r="B9271">
        <v>667</v>
      </c>
      <c r="C9271">
        <f t="shared" si="543"/>
        <v>0.99814437926493471</v>
      </c>
    </row>
    <row r="9272" spans="1:3" x14ac:dyDescent="0.25">
      <c r="A9272">
        <v>463.55</v>
      </c>
      <c r="B9272">
        <v>704</v>
      </c>
      <c r="C9272">
        <f t="shared" si="543"/>
        <v>1.0536122512356372</v>
      </c>
    </row>
    <row r="9273" spans="1:3" x14ac:dyDescent="0.25">
      <c r="A9273">
        <v>463.6</v>
      </c>
      <c r="B9273">
        <v>700</v>
      </c>
      <c r="C9273">
        <f t="shared" si="543"/>
        <v>1.0478688966314758</v>
      </c>
    </row>
    <row r="9274" spans="1:3" x14ac:dyDescent="0.25">
      <c r="A9274">
        <v>463.65</v>
      </c>
      <c r="B9274">
        <v>646</v>
      </c>
      <c r="C9274">
        <f t="shared" si="543"/>
        <v>0.96726496846281984</v>
      </c>
    </row>
    <row r="9275" spans="1:3" x14ac:dyDescent="0.25">
      <c r="A9275">
        <v>463.7</v>
      </c>
      <c r="B9275">
        <v>670</v>
      </c>
      <c r="C9275">
        <f t="shared" si="543"/>
        <v>1.0029302027939839</v>
      </c>
    </row>
    <row r="9276" spans="1:3" x14ac:dyDescent="0.25">
      <c r="A9276">
        <v>463.75</v>
      </c>
      <c r="B9276">
        <v>644</v>
      </c>
      <c r="C9276">
        <f t="shared" si="543"/>
        <v>0.96398527078406138</v>
      </c>
    </row>
    <row r="9277" spans="1:3" x14ac:dyDescent="0.25">
      <c r="A9277">
        <v>463.8</v>
      </c>
      <c r="B9277">
        <v>688</v>
      </c>
      <c r="C9277">
        <f t="shared" si="543"/>
        <v>1.0297397213117208</v>
      </c>
    </row>
    <row r="9278" spans="1:3" x14ac:dyDescent="0.25">
      <c r="A9278">
        <v>463.85</v>
      </c>
      <c r="B9278">
        <v>704</v>
      </c>
      <c r="C9278">
        <f t="shared" si="543"/>
        <v>1.053868550855894</v>
      </c>
    </row>
    <row r="9279" spans="1:3" x14ac:dyDescent="0.25">
      <c r="A9279">
        <v>463.9</v>
      </c>
      <c r="B9279">
        <v>657</v>
      </c>
      <c r="C9279">
        <f t="shared" si="543"/>
        <v>0.98340044006047089</v>
      </c>
    </row>
    <row r="9280" spans="1:3" x14ac:dyDescent="0.25">
      <c r="A9280">
        <v>463.95</v>
      </c>
      <c r="B9280">
        <v>673</v>
      </c>
      <c r="C9280">
        <f t="shared" si="543"/>
        <v>1.0074624072812737</v>
      </c>
    </row>
    <row r="9281" spans="1:3" x14ac:dyDescent="0.25">
      <c r="A9281">
        <v>464</v>
      </c>
      <c r="B9281">
        <v>704</v>
      </c>
      <c r="C9281">
        <f t="shared" si="543"/>
        <v>1.053868550855894</v>
      </c>
    </row>
    <row r="9282" spans="1:3" x14ac:dyDescent="0.25">
      <c r="A9282">
        <v>464.05</v>
      </c>
      <c r="B9282">
        <v>675</v>
      </c>
      <c r="C9282">
        <f t="shared" si="543"/>
        <v>1.0105395532666626</v>
      </c>
    </row>
    <row r="9283" spans="1:3" x14ac:dyDescent="0.25">
      <c r="A9283">
        <v>464.1</v>
      </c>
      <c r="B9283">
        <v>673</v>
      </c>
      <c r="C9283">
        <f t="shared" ref="C9283:C9346" si="544">B9283/AVERAGE(B9283:B9682)</f>
        <v>1.0075943871153681</v>
      </c>
    </row>
    <row r="9284" spans="1:3" x14ac:dyDescent="0.25">
      <c r="A9284">
        <v>464.15</v>
      </c>
      <c r="B9284">
        <v>677</v>
      </c>
      <c r="C9284">
        <f t="shared" si="544"/>
        <v>1.0135868548115432</v>
      </c>
    </row>
    <row r="9285" spans="1:3" x14ac:dyDescent="0.25">
      <c r="A9285">
        <v>464.2</v>
      </c>
      <c r="B9285">
        <v>696</v>
      </c>
      <c r="C9285">
        <f t="shared" si="544"/>
        <v>1.0420760670611882</v>
      </c>
    </row>
    <row r="9286" spans="1:3" x14ac:dyDescent="0.25">
      <c r="A9286">
        <v>464.25</v>
      </c>
      <c r="B9286">
        <v>689</v>
      </c>
      <c r="C9286">
        <f t="shared" si="544"/>
        <v>1.0314757288820688</v>
      </c>
    </row>
    <row r="9287" spans="1:3" x14ac:dyDescent="0.25">
      <c r="A9287">
        <v>464.3</v>
      </c>
      <c r="B9287">
        <v>641</v>
      </c>
      <c r="C9287">
        <f t="shared" si="544"/>
        <v>0.95969936406816703</v>
      </c>
    </row>
    <row r="9288" spans="1:3" x14ac:dyDescent="0.25">
      <c r="A9288">
        <v>464.35</v>
      </c>
      <c r="B9288">
        <v>713</v>
      </c>
      <c r="C9288">
        <f t="shared" si="544"/>
        <v>1.0673572802598783</v>
      </c>
    </row>
    <row r="9289" spans="1:3" x14ac:dyDescent="0.25">
      <c r="A9289">
        <v>464.4</v>
      </c>
      <c r="B9289">
        <v>703</v>
      </c>
      <c r="C9289">
        <f t="shared" si="544"/>
        <v>1.0526236982578554</v>
      </c>
    </row>
    <row r="9290" spans="1:3" x14ac:dyDescent="0.25">
      <c r="A9290">
        <v>464.45</v>
      </c>
      <c r="B9290">
        <v>663</v>
      </c>
      <c r="C9290">
        <f t="shared" si="544"/>
        <v>0.99289027663899909</v>
      </c>
    </row>
    <row r="9291" spans="1:3" x14ac:dyDescent="0.25">
      <c r="A9291">
        <v>464.5</v>
      </c>
      <c r="B9291">
        <v>663</v>
      </c>
      <c r="C9291">
        <f t="shared" si="544"/>
        <v>0.99289771131836002</v>
      </c>
    </row>
    <row r="9292" spans="1:3" x14ac:dyDescent="0.25">
      <c r="A9292">
        <v>464.55</v>
      </c>
      <c r="B9292">
        <v>650</v>
      </c>
      <c r="C9292">
        <f t="shared" si="544"/>
        <v>0.97319958077556523</v>
      </c>
    </row>
    <row r="9293" spans="1:3" x14ac:dyDescent="0.25">
      <c r="A9293">
        <v>464.6</v>
      </c>
      <c r="B9293">
        <v>608</v>
      </c>
      <c r="C9293">
        <f t="shared" si="544"/>
        <v>0.9102239255652409</v>
      </c>
    </row>
    <row r="9294" spans="1:3" x14ac:dyDescent="0.25">
      <c r="A9294">
        <v>464.65</v>
      </c>
      <c r="B9294">
        <v>646</v>
      </c>
      <c r="C9294">
        <f t="shared" si="544"/>
        <v>0.96688132130469107</v>
      </c>
    </row>
    <row r="9295" spans="1:3" x14ac:dyDescent="0.25">
      <c r="A9295">
        <v>464.7</v>
      </c>
      <c r="B9295">
        <v>673</v>
      </c>
      <c r="C9295">
        <f t="shared" si="544"/>
        <v>1.0071118859404637</v>
      </c>
    </row>
    <row r="9296" spans="1:3" x14ac:dyDescent="0.25">
      <c r="A9296">
        <v>464.75</v>
      </c>
      <c r="B9296">
        <v>678</v>
      </c>
      <c r="C9296">
        <f t="shared" si="544"/>
        <v>1.0145903479236813</v>
      </c>
    </row>
    <row r="9297" spans="1:3" x14ac:dyDescent="0.25">
      <c r="A9297">
        <v>464.8</v>
      </c>
      <c r="B9297">
        <v>719</v>
      </c>
      <c r="C9297">
        <f t="shared" si="544"/>
        <v>1.0760734543604173</v>
      </c>
    </row>
    <row r="9298" spans="1:3" x14ac:dyDescent="0.25">
      <c r="A9298">
        <v>464.85</v>
      </c>
      <c r="B9298">
        <v>721</v>
      </c>
      <c r="C9298">
        <f t="shared" si="544"/>
        <v>1.0793413173652695</v>
      </c>
    </row>
    <row r="9299" spans="1:3" x14ac:dyDescent="0.25">
      <c r="A9299">
        <v>464.9</v>
      </c>
      <c r="B9299">
        <v>661</v>
      </c>
      <c r="C9299">
        <f t="shared" si="544"/>
        <v>0.98986548461852364</v>
      </c>
    </row>
    <row r="9300" spans="1:3" x14ac:dyDescent="0.25">
      <c r="A9300">
        <v>464.95</v>
      </c>
      <c r="B9300">
        <v>695</v>
      </c>
      <c r="C9300">
        <f t="shared" si="544"/>
        <v>1.0406917980009733</v>
      </c>
    </row>
    <row r="9301" spans="1:3" x14ac:dyDescent="0.25">
      <c r="A9301">
        <v>465</v>
      </c>
      <c r="B9301">
        <v>660</v>
      </c>
      <c r="C9301">
        <f t="shared" si="544"/>
        <v>0.98848267908760046</v>
      </c>
    </row>
    <row r="9302" spans="1:3" x14ac:dyDescent="0.25">
      <c r="A9302">
        <v>465.05</v>
      </c>
      <c r="B9302">
        <v>678</v>
      </c>
      <c r="C9302">
        <f t="shared" si="544"/>
        <v>1.0155021343518311</v>
      </c>
    </row>
    <row r="9303" spans="1:3" x14ac:dyDescent="0.25">
      <c r="A9303">
        <v>465.1</v>
      </c>
      <c r="B9303">
        <v>684</v>
      </c>
      <c r="C9303">
        <f t="shared" si="544"/>
        <v>1.0244658623710994</v>
      </c>
    </row>
    <row r="9304" spans="1:3" x14ac:dyDescent="0.25">
      <c r="A9304">
        <v>465.15</v>
      </c>
      <c r="B9304">
        <v>693</v>
      </c>
      <c r="C9304">
        <f t="shared" si="544"/>
        <v>1.0379884293497594</v>
      </c>
    </row>
    <row r="9305" spans="1:3" x14ac:dyDescent="0.25">
      <c r="A9305">
        <v>465.2</v>
      </c>
      <c r="B9305">
        <v>719</v>
      </c>
      <c r="C9305">
        <f t="shared" si="544"/>
        <v>1.0770083434443296</v>
      </c>
    </row>
    <row r="9306" spans="1:3" x14ac:dyDescent="0.25">
      <c r="A9306">
        <v>465.25</v>
      </c>
      <c r="B9306">
        <v>674</v>
      </c>
      <c r="C9306">
        <f t="shared" si="544"/>
        <v>1.0096621975881956</v>
      </c>
    </row>
    <row r="9307" spans="1:3" x14ac:dyDescent="0.25">
      <c r="A9307">
        <v>465.3</v>
      </c>
      <c r="B9307">
        <v>699</v>
      </c>
      <c r="C9307">
        <f t="shared" si="544"/>
        <v>1.0471400268900766</v>
      </c>
    </row>
    <row r="9308" spans="1:3" x14ac:dyDescent="0.25">
      <c r="A9308">
        <v>465.35</v>
      </c>
      <c r="B9308">
        <v>682</v>
      </c>
      <c r="C9308">
        <f t="shared" si="544"/>
        <v>1.0217725956694521</v>
      </c>
    </row>
    <row r="9309" spans="1:3" x14ac:dyDescent="0.25">
      <c r="A9309">
        <v>465.4</v>
      </c>
      <c r="B9309">
        <v>705</v>
      </c>
      <c r="C9309">
        <f t="shared" si="544"/>
        <v>1.056452791170752</v>
      </c>
    </row>
    <row r="9310" spans="1:3" x14ac:dyDescent="0.25">
      <c r="A9310">
        <v>465.45</v>
      </c>
      <c r="B9310">
        <v>663</v>
      </c>
      <c r="C9310">
        <f t="shared" si="544"/>
        <v>0.99371248285733549</v>
      </c>
    </row>
    <row r="9311" spans="1:3" x14ac:dyDescent="0.25">
      <c r="A9311">
        <v>465.5</v>
      </c>
      <c r="B9311">
        <v>724</v>
      </c>
      <c r="C9311">
        <f t="shared" si="544"/>
        <v>1.0851115649062331</v>
      </c>
    </row>
    <row r="9312" spans="1:3" x14ac:dyDescent="0.25">
      <c r="A9312">
        <v>465.55</v>
      </c>
      <c r="B9312">
        <v>680</v>
      </c>
      <c r="C9312">
        <f t="shared" si="544"/>
        <v>1.0194100164529778</v>
      </c>
    </row>
    <row r="9313" spans="1:3" x14ac:dyDescent="0.25">
      <c r="A9313">
        <v>465.6</v>
      </c>
      <c r="B9313">
        <v>700</v>
      </c>
      <c r="C9313">
        <f t="shared" si="544"/>
        <v>1.04942806170637</v>
      </c>
    </row>
    <row r="9314" spans="1:3" x14ac:dyDescent="0.25">
      <c r="A9314">
        <v>465.65</v>
      </c>
      <c r="B9314">
        <v>679</v>
      </c>
      <c r="C9314">
        <f t="shared" si="544"/>
        <v>1.0181360163741462</v>
      </c>
    </row>
    <row r="9315" spans="1:3" x14ac:dyDescent="0.25">
      <c r="A9315">
        <v>465.7</v>
      </c>
      <c r="B9315">
        <v>713</v>
      </c>
      <c r="C9315">
        <f t="shared" si="544"/>
        <v>1.0693101974399544</v>
      </c>
    </row>
    <row r="9316" spans="1:3" x14ac:dyDescent="0.25">
      <c r="A9316">
        <v>465.75</v>
      </c>
      <c r="B9316">
        <v>701</v>
      </c>
      <c r="C9316">
        <f t="shared" si="544"/>
        <v>1.0516130484027033</v>
      </c>
    </row>
    <row r="9317" spans="1:3" x14ac:dyDescent="0.25">
      <c r="A9317">
        <v>465.8</v>
      </c>
      <c r="B9317">
        <v>655</v>
      </c>
      <c r="C9317">
        <f t="shared" si="544"/>
        <v>0.98277149062428504</v>
      </c>
    </row>
    <row r="9318" spans="1:3" x14ac:dyDescent="0.25">
      <c r="A9318">
        <v>465.85</v>
      </c>
      <c r="B9318">
        <v>698</v>
      </c>
      <c r="C9318">
        <f t="shared" si="544"/>
        <v>1.0472736002280596</v>
      </c>
    </row>
    <row r="9319" spans="1:3" x14ac:dyDescent="0.25">
      <c r="A9319">
        <v>465.9</v>
      </c>
      <c r="B9319">
        <v>711</v>
      </c>
      <c r="C9319">
        <f t="shared" si="544"/>
        <v>1.066938778572688</v>
      </c>
    </row>
    <row r="9320" spans="1:3" x14ac:dyDescent="0.25">
      <c r="A9320">
        <v>465.95</v>
      </c>
      <c r="B9320">
        <v>674</v>
      </c>
      <c r="C9320">
        <f t="shared" si="544"/>
        <v>1.011598107380989</v>
      </c>
    </row>
    <row r="9321" spans="1:3" x14ac:dyDescent="0.25">
      <c r="A9321">
        <v>466</v>
      </c>
      <c r="B9321">
        <v>674</v>
      </c>
      <c r="C9321">
        <f t="shared" si="544"/>
        <v>1.0117917270263981</v>
      </c>
    </row>
    <row r="9322" spans="1:3" x14ac:dyDescent="0.25">
      <c r="A9322">
        <v>466.05</v>
      </c>
      <c r="B9322">
        <v>653</v>
      </c>
      <c r="C9322">
        <f t="shared" si="544"/>
        <v>0.98034800102088304</v>
      </c>
    </row>
    <row r="9323" spans="1:3" x14ac:dyDescent="0.25">
      <c r="A9323">
        <v>466.1</v>
      </c>
      <c r="B9323">
        <v>690</v>
      </c>
      <c r="C9323">
        <f t="shared" si="544"/>
        <v>1.0359232666113674</v>
      </c>
    </row>
    <row r="9324" spans="1:3" x14ac:dyDescent="0.25">
      <c r="A9324">
        <v>466.15</v>
      </c>
      <c r="B9324">
        <v>736</v>
      </c>
      <c r="C9324">
        <f t="shared" si="544"/>
        <v>1.1050594757723968</v>
      </c>
    </row>
    <row r="9325" spans="1:3" x14ac:dyDescent="0.25">
      <c r="A9325">
        <v>466.2</v>
      </c>
      <c r="B9325">
        <v>722</v>
      </c>
      <c r="C9325">
        <f t="shared" si="544"/>
        <v>1.0844626690248471</v>
      </c>
    </row>
    <row r="9326" spans="1:3" x14ac:dyDescent="0.25">
      <c r="A9326">
        <v>466.25</v>
      </c>
      <c r="B9326">
        <v>713</v>
      </c>
      <c r="C9326">
        <f t="shared" si="544"/>
        <v>1.0710972738095685</v>
      </c>
    </row>
    <row r="9327" spans="1:3" x14ac:dyDescent="0.25">
      <c r="A9327">
        <v>466.3</v>
      </c>
      <c r="B9327">
        <v>669</v>
      </c>
      <c r="C9327">
        <f t="shared" si="544"/>
        <v>1.0053007449594087</v>
      </c>
    </row>
    <row r="9328" spans="1:3" x14ac:dyDescent="0.25">
      <c r="A9328">
        <v>466.35</v>
      </c>
      <c r="B9328">
        <v>669</v>
      </c>
      <c r="C9328">
        <f t="shared" si="544"/>
        <v>1.0053725062929708</v>
      </c>
    </row>
    <row r="9329" spans="1:3" x14ac:dyDescent="0.25">
      <c r="A9329">
        <v>466.4</v>
      </c>
      <c r="B9329">
        <v>657</v>
      </c>
      <c r="C9329">
        <f t="shared" si="544"/>
        <v>0.98752813590912336</v>
      </c>
    </row>
    <row r="9330" spans="1:3" x14ac:dyDescent="0.25">
      <c r="A9330">
        <v>466.45</v>
      </c>
      <c r="B9330">
        <v>704</v>
      </c>
      <c r="C9330">
        <f t="shared" si="544"/>
        <v>1.0582408249468249</v>
      </c>
    </row>
    <row r="9331" spans="1:3" x14ac:dyDescent="0.25">
      <c r="A9331">
        <v>466.5</v>
      </c>
      <c r="B9331">
        <v>633</v>
      </c>
      <c r="C9331">
        <f t="shared" si="544"/>
        <v>0.95161854077640351</v>
      </c>
    </row>
    <row r="9332" spans="1:3" x14ac:dyDescent="0.25">
      <c r="A9332">
        <v>466.55</v>
      </c>
      <c r="B9332">
        <v>635</v>
      </c>
      <c r="C9332">
        <f t="shared" si="544"/>
        <v>0.95458576990724731</v>
      </c>
    </row>
    <row r="9333" spans="1:3" x14ac:dyDescent="0.25">
      <c r="A9333">
        <v>466.6</v>
      </c>
      <c r="B9333">
        <v>663</v>
      </c>
      <c r="C9333">
        <f t="shared" si="544"/>
        <v>0.99662155814189468</v>
      </c>
    </row>
    <row r="9334" spans="1:3" x14ac:dyDescent="0.25">
      <c r="A9334">
        <v>466.65</v>
      </c>
      <c r="B9334">
        <v>684</v>
      </c>
      <c r="C9334">
        <f t="shared" si="544"/>
        <v>1.0283433373800548</v>
      </c>
    </row>
    <row r="9335" spans="1:3" x14ac:dyDescent="0.25">
      <c r="A9335">
        <v>466.7</v>
      </c>
      <c r="B9335">
        <v>664</v>
      </c>
      <c r="C9335">
        <f t="shared" si="544"/>
        <v>0.99828607511200651</v>
      </c>
    </row>
    <row r="9336" spans="1:3" x14ac:dyDescent="0.25">
      <c r="A9336">
        <v>466.75</v>
      </c>
      <c r="B9336">
        <v>675</v>
      </c>
      <c r="C9336">
        <f t="shared" si="544"/>
        <v>1.0148735354811065</v>
      </c>
    </row>
    <row r="9337" spans="1:3" x14ac:dyDescent="0.25">
      <c r="A9337">
        <v>466.8</v>
      </c>
      <c r="B9337">
        <v>682</v>
      </c>
      <c r="C9337">
        <f t="shared" si="544"/>
        <v>1.0254251304334752</v>
      </c>
    </row>
    <row r="9338" spans="1:3" x14ac:dyDescent="0.25">
      <c r="A9338">
        <v>466.85</v>
      </c>
      <c r="B9338">
        <v>685</v>
      </c>
      <c r="C9338">
        <f t="shared" si="544"/>
        <v>1.0300132322867799</v>
      </c>
    </row>
    <row r="9339" spans="1:3" x14ac:dyDescent="0.25">
      <c r="A9339">
        <v>466.9</v>
      </c>
      <c r="B9339">
        <v>660</v>
      </c>
      <c r="C9339">
        <f t="shared" si="544"/>
        <v>0.99236555138310956</v>
      </c>
    </row>
    <row r="9340" spans="1:3" x14ac:dyDescent="0.25">
      <c r="A9340">
        <v>466.95</v>
      </c>
      <c r="B9340">
        <v>694</v>
      </c>
      <c r="C9340">
        <f t="shared" si="544"/>
        <v>1.0433501462043253</v>
      </c>
    </row>
    <row r="9341" spans="1:3" x14ac:dyDescent="0.25">
      <c r="A9341">
        <v>467</v>
      </c>
      <c r="B9341">
        <v>673</v>
      </c>
      <c r="C9341">
        <f t="shared" si="544"/>
        <v>1.011927360756615</v>
      </c>
    </row>
    <row r="9342" spans="1:3" x14ac:dyDescent="0.25">
      <c r="A9342">
        <v>467.05</v>
      </c>
      <c r="B9342">
        <v>685</v>
      </c>
      <c r="C9342">
        <f t="shared" si="544"/>
        <v>1.029959027177386</v>
      </c>
    </row>
    <row r="9343" spans="1:3" x14ac:dyDescent="0.25">
      <c r="A9343">
        <v>467.1</v>
      </c>
      <c r="B9343">
        <v>677</v>
      </c>
      <c r="C9343">
        <f t="shared" si="544"/>
        <v>1.017945614338448</v>
      </c>
    </row>
    <row r="9344" spans="1:3" x14ac:dyDescent="0.25">
      <c r="A9344">
        <v>467.15</v>
      </c>
      <c r="B9344">
        <v>668</v>
      </c>
      <c r="C9344">
        <f t="shared" si="544"/>
        <v>1.0044999492486926</v>
      </c>
    </row>
    <row r="9345" spans="1:3" x14ac:dyDescent="0.25">
      <c r="A9345">
        <v>467.2</v>
      </c>
      <c r="B9345">
        <v>709</v>
      </c>
      <c r="C9345">
        <f t="shared" si="544"/>
        <v>1.0659570309563544</v>
      </c>
    </row>
    <row r="9346" spans="1:3" x14ac:dyDescent="0.25">
      <c r="A9346">
        <v>467.25</v>
      </c>
      <c r="B9346">
        <v>683</v>
      </c>
      <c r="C9346">
        <f t="shared" si="544"/>
        <v>1.0269981730559588</v>
      </c>
    </row>
    <row r="9347" spans="1:3" x14ac:dyDescent="0.25">
      <c r="A9347">
        <v>467.3</v>
      </c>
      <c r="B9347">
        <v>673</v>
      </c>
      <c r="C9347">
        <f t="shared" ref="C9347:C9410" si="545">B9347/AVERAGE(B9347:B9746)</f>
        <v>1.0120262705779302</v>
      </c>
    </row>
    <row r="9348" spans="1:3" x14ac:dyDescent="0.25">
      <c r="A9348">
        <v>467.35</v>
      </c>
      <c r="B9348">
        <v>658</v>
      </c>
      <c r="C9348">
        <f t="shared" si="545"/>
        <v>0.98960017445838944</v>
      </c>
    </row>
    <row r="9349" spans="1:3" x14ac:dyDescent="0.25">
      <c r="A9349">
        <v>467.4</v>
      </c>
      <c r="B9349">
        <v>684</v>
      </c>
      <c r="C9349">
        <f t="shared" si="545"/>
        <v>1.0286023639808717</v>
      </c>
    </row>
    <row r="9350" spans="1:3" x14ac:dyDescent="0.25">
      <c r="A9350">
        <v>467.45</v>
      </c>
      <c r="B9350">
        <v>630</v>
      </c>
      <c r="C9350">
        <f t="shared" si="545"/>
        <v>0.94753940560702687</v>
      </c>
    </row>
    <row r="9351" spans="1:3" x14ac:dyDescent="0.25">
      <c r="A9351">
        <v>467.5</v>
      </c>
      <c r="B9351">
        <v>660</v>
      </c>
      <c r="C9351">
        <f t="shared" si="545"/>
        <v>0.9926677946982515</v>
      </c>
    </row>
    <row r="9352" spans="1:3" x14ac:dyDescent="0.25">
      <c r="A9352">
        <v>467.55</v>
      </c>
      <c r="B9352">
        <v>637</v>
      </c>
      <c r="C9352">
        <f t="shared" si="545"/>
        <v>0.95810364665979797</v>
      </c>
    </row>
    <row r="9353" spans="1:3" x14ac:dyDescent="0.25">
      <c r="A9353">
        <v>467.6</v>
      </c>
      <c r="B9353">
        <v>680</v>
      </c>
      <c r="C9353">
        <f t="shared" si="545"/>
        <v>1.0226525049346744</v>
      </c>
    </row>
    <row r="9354" spans="1:3" x14ac:dyDescent="0.25">
      <c r="A9354">
        <v>467.65</v>
      </c>
      <c r="B9354">
        <v>649</v>
      </c>
      <c r="C9354">
        <f t="shared" si="545"/>
        <v>0.9761306721614752</v>
      </c>
    </row>
    <row r="9355" spans="1:3" x14ac:dyDescent="0.25">
      <c r="A9355">
        <v>467.7</v>
      </c>
      <c r="B9355">
        <v>692</v>
      </c>
      <c r="C9355">
        <f t="shared" si="545"/>
        <v>1.0406758377478091</v>
      </c>
    </row>
    <row r="9356" spans="1:3" x14ac:dyDescent="0.25">
      <c r="A9356">
        <v>467.75</v>
      </c>
      <c r="B9356">
        <v>669</v>
      </c>
      <c r="C9356">
        <f t="shared" si="545"/>
        <v>1.0061625576682296</v>
      </c>
    </row>
    <row r="9357" spans="1:3" x14ac:dyDescent="0.25">
      <c r="A9357">
        <v>467.8</v>
      </c>
      <c r="B9357">
        <v>660</v>
      </c>
      <c r="C9357">
        <f t="shared" si="545"/>
        <v>0.99264166763800155</v>
      </c>
    </row>
    <row r="9358" spans="1:3" x14ac:dyDescent="0.25">
      <c r="A9358">
        <v>467.85</v>
      </c>
      <c r="B9358">
        <v>687</v>
      </c>
      <c r="C9358">
        <f t="shared" si="545"/>
        <v>1.0333352134920188</v>
      </c>
    </row>
    <row r="9359" spans="1:3" x14ac:dyDescent="0.25">
      <c r="A9359">
        <v>467.9</v>
      </c>
      <c r="B9359">
        <v>658</v>
      </c>
      <c r="C9359">
        <f t="shared" si="545"/>
        <v>0.98981974900999214</v>
      </c>
    </row>
    <row r="9360" spans="1:3" x14ac:dyDescent="0.25">
      <c r="A9360">
        <v>467.95</v>
      </c>
      <c r="B9360">
        <v>626</v>
      </c>
      <c r="C9360">
        <f t="shared" si="545"/>
        <v>0.94155868572846713</v>
      </c>
    </row>
    <row r="9361" spans="1:3" x14ac:dyDescent="0.25">
      <c r="A9361">
        <v>468</v>
      </c>
      <c r="B9361">
        <v>676</v>
      </c>
      <c r="C9361">
        <f t="shared" si="545"/>
        <v>1.0165833925463084</v>
      </c>
    </row>
    <row r="9362" spans="1:3" x14ac:dyDescent="0.25">
      <c r="A9362">
        <v>468.05</v>
      </c>
      <c r="B9362">
        <v>689</v>
      </c>
      <c r="C9362">
        <f t="shared" si="545"/>
        <v>1.0362265711653789</v>
      </c>
    </row>
    <row r="9363" spans="1:3" x14ac:dyDescent="0.25">
      <c r="A9363">
        <v>468.1</v>
      </c>
      <c r="B9363">
        <v>614</v>
      </c>
      <c r="C9363">
        <f t="shared" si="545"/>
        <v>0.92349227477655327</v>
      </c>
    </row>
    <row r="9364" spans="1:3" x14ac:dyDescent="0.25">
      <c r="A9364">
        <v>468.15</v>
      </c>
      <c r="B9364">
        <v>651</v>
      </c>
      <c r="C9364">
        <f t="shared" si="545"/>
        <v>0.9789915334526369</v>
      </c>
    </row>
    <row r="9365" spans="1:3" x14ac:dyDescent="0.25">
      <c r="A9365">
        <v>468.2</v>
      </c>
      <c r="B9365">
        <v>650</v>
      </c>
      <c r="C9365">
        <f t="shared" si="545"/>
        <v>0.97741788749920111</v>
      </c>
    </row>
    <row r="9366" spans="1:3" x14ac:dyDescent="0.25">
      <c r="A9366">
        <v>468.25</v>
      </c>
      <c r="B9366">
        <v>621</v>
      </c>
      <c r="C9366">
        <f t="shared" si="545"/>
        <v>0.9337959708433109</v>
      </c>
    </row>
    <row r="9367" spans="1:3" x14ac:dyDescent="0.25">
      <c r="A9367">
        <v>468.3</v>
      </c>
      <c r="B9367">
        <v>653</v>
      </c>
      <c r="C9367">
        <f t="shared" si="545"/>
        <v>0.98180724703052169</v>
      </c>
    </row>
    <row r="9368" spans="1:3" x14ac:dyDescent="0.25">
      <c r="A9368">
        <v>468.35</v>
      </c>
      <c r="B9368">
        <v>677</v>
      </c>
      <c r="C9368">
        <f t="shared" si="545"/>
        <v>1.0175134046494501</v>
      </c>
    </row>
    <row r="9369" spans="1:3" x14ac:dyDescent="0.25">
      <c r="A9369">
        <v>468.4</v>
      </c>
      <c r="B9369">
        <v>637</v>
      </c>
      <c r="C9369">
        <f t="shared" si="545"/>
        <v>0.95742682147822489</v>
      </c>
    </row>
    <row r="9370" spans="1:3" x14ac:dyDescent="0.25">
      <c r="A9370">
        <v>468.45</v>
      </c>
      <c r="B9370">
        <v>594</v>
      </c>
      <c r="C9370">
        <f t="shared" si="545"/>
        <v>0.89248151932207476</v>
      </c>
    </row>
    <row r="9371" spans="1:3" x14ac:dyDescent="0.25">
      <c r="A9371">
        <v>468.5</v>
      </c>
      <c r="B9371">
        <v>604</v>
      </c>
      <c r="C9371">
        <f t="shared" si="545"/>
        <v>0.90733605233706638</v>
      </c>
    </row>
    <row r="9372" spans="1:3" x14ac:dyDescent="0.25">
      <c r="A9372">
        <v>468.55</v>
      </c>
      <c r="B9372">
        <v>643</v>
      </c>
      <c r="C9372">
        <f t="shared" si="545"/>
        <v>0.96591506557106155</v>
      </c>
    </row>
    <row r="9373" spans="1:3" x14ac:dyDescent="0.25">
      <c r="A9373">
        <v>468.6</v>
      </c>
      <c r="B9373">
        <v>607</v>
      </c>
      <c r="C9373">
        <f t="shared" si="545"/>
        <v>0.91163726749119522</v>
      </c>
    </row>
    <row r="9374" spans="1:3" x14ac:dyDescent="0.25">
      <c r="A9374">
        <v>468.65</v>
      </c>
      <c r="B9374">
        <v>662</v>
      </c>
      <c r="C9374">
        <f t="shared" si="545"/>
        <v>0.99399026279931368</v>
      </c>
    </row>
    <row r="9375" spans="1:3" x14ac:dyDescent="0.25">
      <c r="A9375">
        <v>468.7</v>
      </c>
      <c r="B9375">
        <v>608</v>
      </c>
      <c r="C9375">
        <f t="shared" si="545"/>
        <v>0.91291291291291288</v>
      </c>
    </row>
    <row r="9376" spans="1:3" x14ac:dyDescent="0.25">
      <c r="A9376">
        <v>468.75</v>
      </c>
      <c r="B9376">
        <v>662</v>
      </c>
      <c r="C9376">
        <f t="shared" si="545"/>
        <v>0.99375525399303477</v>
      </c>
    </row>
    <row r="9377" spans="1:3" x14ac:dyDescent="0.25">
      <c r="A9377">
        <v>468.8</v>
      </c>
      <c r="B9377">
        <v>645</v>
      </c>
      <c r="C9377">
        <f t="shared" si="545"/>
        <v>0.96823949291271205</v>
      </c>
    </row>
    <row r="9378" spans="1:3" x14ac:dyDescent="0.25">
      <c r="A9378">
        <v>468.85</v>
      </c>
      <c r="B9378">
        <v>662</v>
      </c>
      <c r="C9378">
        <f t="shared" si="545"/>
        <v>0.99363592699327563</v>
      </c>
    </row>
    <row r="9379" spans="1:3" x14ac:dyDescent="0.25">
      <c r="A9379">
        <v>468.9</v>
      </c>
      <c r="B9379">
        <v>668</v>
      </c>
      <c r="C9379">
        <f t="shared" si="545"/>
        <v>1.002788442412847</v>
      </c>
    </row>
    <row r="9380" spans="1:3" x14ac:dyDescent="0.25">
      <c r="A9380">
        <v>468.95</v>
      </c>
      <c r="B9380">
        <v>684</v>
      </c>
      <c r="C9380">
        <f t="shared" si="545"/>
        <v>1.0267764997279192</v>
      </c>
    </row>
    <row r="9381" spans="1:3" x14ac:dyDescent="0.25">
      <c r="A9381">
        <v>469</v>
      </c>
      <c r="B9381">
        <v>632</v>
      </c>
      <c r="C9381">
        <f t="shared" si="545"/>
        <v>0.94877087633702384</v>
      </c>
    </row>
    <row r="9382" spans="1:3" x14ac:dyDescent="0.25">
      <c r="A9382">
        <v>469.05</v>
      </c>
      <c r="B9382">
        <v>696</v>
      </c>
      <c r="C9382">
        <f t="shared" si="545"/>
        <v>1.0446372287095129</v>
      </c>
    </row>
    <row r="9383" spans="1:3" x14ac:dyDescent="0.25">
      <c r="A9383">
        <v>469.1</v>
      </c>
      <c r="B9383">
        <v>690</v>
      </c>
      <c r="C9383">
        <f t="shared" si="545"/>
        <v>1.0356705967113706</v>
      </c>
    </row>
    <row r="9384" spans="1:3" x14ac:dyDescent="0.25">
      <c r="A9384">
        <v>469.15</v>
      </c>
      <c r="B9384">
        <v>637</v>
      </c>
      <c r="C9384">
        <f t="shared" si="545"/>
        <v>0.956111911623439</v>
      </c>
    </row>
    <row r="9385" spans="1:3" x14ac:dyDescent="0.25">
      <c r="A9385">
        <v>469.2</v>
      </c>
      <c r="B9385">
        <v>612</v>
      </c>
      <c r="C9385">
        <f t="shared" si="545"/>
        <v>0.91845004051985468</v>
      </c>
    </row>
    <row r="9386" spans="1:3" x14ac:dyDescent="0.25">
      <c r="A9386">
        <v>469.25</v>
      </c>
      <c r="B9386">
        <v>658</v>
      </c>
      <c r="C9386">
        <f t="shared" si="545"/>
        <v>0.98734310172785056</v>
      </c>
    </row>
    <row r="9387" spans="1:3" x14ac:dyDescent="0.25">
      <c r="A9387">
        <v>469.3</v>
      </c>
      <c r="B9387">
        <v>649</v>
      </c>
      <c r="C9387">
        <f t="shared" si="545"/>
        <v>0.97380553148550364</v>
      </c>
    </row>
    <row r="9388" spans="1:3" x14ac:dyDescent="0.25">
      <c r="A9388">
        <v>469.35</v>
      </c>
      <c r="B9388">
        <v>630</v>
      </c>
      <c r="C9388">
        <f t="shared" si="545"/>
        <v>0.94521858179704055</v>
      </c>
    </row>
    <row r="9389" spans="1:3" x14ac:dyDescent="0.25">
      <c r="A9389">
        <v>469.4</v>
      </c>
      <c r="B9389">
        <v>680</v>
      </c>
      <c r="C9389">
        <f t="shared" si="545"/>
        <v>1.02014792144861</v>
      </c>
    </row>
    <row r="9390" spans="1:3" x14ac:dyDescent="0.25">
      <c r="A9390">
        <v>469.45</v>
      </c>
      <c r="B9390">
        <v>640</v>
      </c>
      <c r="C9390">
        <f t="shared" si="545"/>
        <v>0.96020404335921383</v>
      </c>
    </row>
    <row r="9391" spans="1:3" x14ac:dyDescent="0.25">
      <c r="A9391">
        <v>469.5</v>
      </c>
      <c r="B9391">
        <v>649</v>
      </c>
      <c r="C9391">
        <f t="shared" si="545"/>
        <v>0.97357180092031792</v>
      </c>
    </row>
    <row r="9392" spans="1:3" x14ac:dyDescent="0.25">
      <c r="A9392">
        <v>469.55</v>
      </c>
      <c r="B9392">
        <v>680</v>
      </c>
      <c r="C9392">
        <f t="shared" si="545"/>
        <v>1.020044626952429</v>
      </c>
    </row>
    <row r="9393" spans="1:3" x14ac:dyDescent="0.25">
      <c r="A9393">
        <v>469.6</v>
      </c>
      <c r="B9393">
        <v>640</v>
      </c>
      <c r="C9393">
        <f t="shared" si="545"/>
        <v>0.96013201815249594</v>
      </c>
    </row>
    <row r="9394" spans="1:3" x14ac:dyDescent="0.25">
      <c r="A9394">
        <v>469.65</v>
      </c>
      <c r="B9394">
        <v>692</v>
      </c>
      <c r="C9394">
        <f t="shared" si="545"/>
        <v>1.0380259506487663</v>
      </c>
    </row>
    <row r="9395" spans="1:3" x14ac:dyDescent="0.25">
      <c r="A9395">
        <v>469.7</v>
      </c>
      <c r="B9395">
        <v>706</v>
      </c>
      <c r="C9395">
        <f t="shared" si="545"/>
        <v>1.0589708783008469</v>
      </c>
    </row>
    <row r="9396" spans="1:3" x14ac:dyDescent="0.25">
      <c r="A9396">
        <v>469.75</v>
      </c>
      <c r="B9396">
        <v>669</v>
      </c>
      <c r="C9396">
        <f t="shared" si="545"/>
        <v>1.003510035100351</v>
      </c>
    </row>
    <row r="9397" spans="1:3" x14ac:dyDescent="0.25">
      <c r="A9397">
        <v>469.8</v>
      </c>
      <c r="B9397">
        <v>637</v>
      </c>
      <c r="C9397">
        <f t="shared" si="545"/>
        <v>0.95552030480647709</v>
      </c>
    </row>
    <row r="9398" spans="1:3" x14ac:dyDescent="0.25">
      <c r="A9398">
        <v>469.85</v>
      </c>
      <c r="B9398">
        <v>682</v>
      </c>
      <c r="C9398">
        <f t="shared" si="545"/>
        <v>1.0229181665466762</v>
      </c>
    </row>
    <row r="9399" spans="1:3" x14ac:dyDescent="0.25">
      <c r="A9399">
        <v>469.9</v>
      </c>
      <c r="B9399">
        <v>672</v>
      </c>
      <c r="C9399">
        <f t="shared" si="545"/>
        <v>1.0079269252979159</v>
      </c>
    </row>
    <row r="9400" spans="1:3" x14ac:dyDescent="0.25">
      <c r="A9400">
        <v>469.95</v>
      </c>
      <c r="B9400">
        <v>686</v>
      </c>
      <c r="C9400">
        <f t="shared" si="545"/>
        <v>1.0288289571858678</v>
      </c>
    </row>
    <row r="9401" spans="1:3" x14ac:dyDescent="0.25">
      <c r="A9401">
        <v>470</v>
      </c>
      <c r="B9401">
        <v>663</v>
      </c>
      <c r="C9401">
        <f t="shared" si="545"/>
        <v>0.99430486766971982</v>
      </c>
    </row>
    <row r="9402" spans="1:3" x14ac:dyDescent="0.25">
      <c r="A9402">
        <v>470.05</v>
      </c>
      <c r="B9402">
        <v>687</v>
      </c>
      <c r="C9402">
        <f t="shared" si="545"/>
        <v>1.0302128281741465</v>
      </c>
    </row>
    <row r="9403" spans="1:3" x14ac:dyDescent="0.25">
      <c r="A9403">
        <v>470.1</v>
      </c>
      <c r="B9403">
        <v>731</v>
      </c>
      <c r="C9403">
        <f t="shared" si="545"/>
        <v>1.0963999535042428</v>
      </c>
    </row>
    <row r="9404" spans="1:3" x14ac:dyDescent="0.25">
      <c r="A9404">
        <v>470.15</v>
      </c>
      <c r="B9404">
        <v>673</v>
      </c>
      <c r="C9404">
        <f t="shared" si="545"/>
        <v>1.0097107771247247</v>
      </c>
    </row>
    <row r="9405" spans="1:3" x14ac:dyDescent="0.25">
      <c r="A9405">
        <v>470.2</v>
      </c>
      <c r="B9405">
        <v>664</v>
      </c>
      <c r="C9405">
        <f t="shared" si="545"/>
        <v>0.99626027299632036</v>
      </c>
    </row>
    <row r="9406" spans="1:3" x14ac:dyDescent="0.25">
      <c r="A9406">
        <v>470.25</v>
      </c>
      <c r="B9406">
        <v>680</v>
      </c>
      <c r="C9406">
        <f t="shared" si="545"/>
        <v>1.0202129694573743</v>
      </c>
    </row>
    <row r="9407" spans="1:3" x14ac:dyDescent="0.25">
      <c r="A9407">
        <v>470.3</v>
      </c>
      <c r="B9407">
        <v>668</v>
      </c>
      <c r="C9407">
        <f t="shared" si="545"/>
        <v>1.0022016930907345</v>
      </c>
    </row>
    <row r="9408" spans="1:3" x14ac:dyDescent="0.25">
      <c r="A9408">
        <v>470.35</v>
      </c>
      <c r="B9408">
        <v>657</v>
      </c>
      <c r="C9408">
        <f t="shared" si="545"/>
        <v>0.98576492432341201</v>
      </c>
    </row>
    <row r="9409" spans="1:3" x14ac:dyDescent="0.25">
      <c r="A9409">
        <v>470.4</v>
      </c>
      <c r="B9409">
        <v>648</v>
      </c>
      <c r="C9409">
        <f t="shared" si="545"/>
        <v>0.97233423989496393</v>
      </c>
    </row>
    <row r="9410" spans="1:3" x14ac:dyDescent="0.25">
      <c r="A9410">
        <v>470.45</v>
      </c>
      <c r="B9410">
        <v>723</v>
      </c>
      <c r="C9410">
        <f t="shared" si="545"/>
        <v>1.0847223680854576</v>
      </c>
    </row>
    <row r="9411" spans="1:3" x14ac:dyDescent="0.25">
      <c r="A9411">
        <v>470.5</v>
      </c>
      <c r="B9411">
        <v>667</v>
      </c>
      <c r="C9411">
        <f t="shared" ref="C9411:C9474" si="546">B9411/AVERAGE(B9411:B9810)</f>
        <v>1.0008102511778652</v>
      </c>
    </row>
    <row r="9412" spans="1:3" x14ac:dyDescent="0.25">
      <c r="A9412">
        <v>470.55</v>
      </c>
      <c r="B9412">
        <v>690</v>
      </c>
      <c r="C9412">
        <f t="shared" si="546"/>
        <v>1.0353597875261655</v>
      </c>
    </row>
    <row r="9413" spans="1:3" x14ac:dyDescent="0.25">
      <c r="A9413">
        <v>470.6</v>
      </c>
      <c r="B9413">
        <v>701</v>
      </c>
      <c r="C9413">
        <f t="shared" si="546"/>
        <v>1.0518891990036314</v>
      </c>
    </row>
    <row r="9414" spans="1:3" x14ac:dyDescent="0.25">
      <c r="A9414">
        <v>470.65</v>
      </c>
      <c r="B9414">
        <v>673</v>
      </c>
      <c r="C9414">
        <f t="shared" si="546"/>
        <v>1.0100934298900603</v>
      </c>
    </row>
    <row r="9415" spans="1:3" x14ac:dyDescent="0.25">
      <c r="A9415">
        <v>470.7</v>
      </c>
      <c r="B9415">
        <v>693</v>
      </c>
      <c r="C9415">
        <f t="shared" si="546"/>
        <v>1.0403335672707756</v>
      </c>
    </row>
    <row r="9416" spans="1:3" x14ac:dyDescent="0.25">
      <c r="A9416">
        <v>470.75</v>
      </c>
      <c r="B9416">
        <v>696</v>
      </c>
      <c r="C9416">
        <f t="shared" si="546"/>
        <v>1.0448018854470806</v>
      </c>
    </row>
    <row r="9417" spans="1:3" x14ac:dyDescent="0.25">
      <c r="A9417">
        <v>470.8</v>
      </c>
      <c r="B9417">
        <v>650</v>
      </c>
      <c r="C9417">
        <f t="shared" si="546"/>
        <v>0.97593567833160033</v>
      </c>
    </row>
    <row r="9418" spans="1:3" x14ac:dyDescent="0.25">
      <c r="A9418">
        <v>470.85</v>
      </c>
      <c r="B9418">
        <v>700</v>
      </c>
      <c r="C9418">
        <f t="shared" si="546"/>
        <v>1.0509603149878202</v>
      </c>
    </row>
    <row r="9419" spans="1:3" x14ac:dyDescent="0.25">
      <c r="A9419">
        <v>470.9</v>
      </c>
      <c r="B9419">
        <v>686</v>
      </c>
      <c r="C9419">
        <f t="shared" si="546"/>
        <v>1.0300338965236358</v>
      </c>
    </row>
    <row r="9420" spans="1:3" x14ac:dyDescent="0.25">
      <c r="A9420">
        <v>470.95</v>
      </c>
      <c r="B9420">
        <v>653</v>
      </c>
      <c r="C9420">
        <f t="shared" si="546"/>
        <v>0.98066085728981678</v>
      </c>
    </row>
    <row r="9421" spans="1:3" x14ac:dyDescent="0.25">
      <c r="A9421">
        <v>471</v>
      </c>
      <c r="B9421">
        <v>649</v>
      </c>
      <c r="C9421">
        <f t="shared" si="546"/>
        <v>0.97456959012516242</v>
      </c>
    </row>
    <row r="9422" spans="1:3" x14ac:dyDescent="0.25">
      <c r="A9422">
        <v>471.05</v>
      </c>
      <c r="B9422">
        <v>673</v>
      </c>
      <c r="C9422">
        <f t="shared" si="546"/>
        <v>1.0106281136318416</v>
      </c>
    </row>
    <row r="9423" spans="1:3" x14ac:dyDescent="0.25">
      <c r="A9423">
        <v>471.1</v>
      </c>
      <c r="B9423">
        <v>662</v>
      </c>
      <c r="C9423">
        <f t="shared" si="546"/>
        <v>0.9940387705151883</v>
      </c>
    </row>
    <row r="9424" spans="1:3" x14ac:dyDescent="0.25">
      <c r="A9424">
        <v>471.15</v>
      </c>
      <c r="B9424">
        <v>640</v>
      </c>
      <c r="C9424">
        <f t="shared" si="546"/>
        <v>0.96108001366535645</v>
      </c>
    </row>
    <row r="9425" spans="1:3" x14ac:dyDescent="0.25">
      <c r="A9425">
        <v>471.2</v>
      </c>
      <c r="B9425">
        <v>666</v>
      </c>
      <c r="C9425">
        <f t="shared" si="546"/>
        <v>1.0000825894030287</v>
      </c>
    </row>
    <row r="9426" spans="1:3" x14ac:dyDescent="0.25">
      <c r="A9426">
        <v>471.25</v>
      </c>
      <c r="B9426">
        <v>671</v>
      </c>
      <c r="C9426">
        <f t="shared" si="546"/>
        <v>1.0077571770784053</v>
      </c>
    </row>
    <row r="9427" spans="1:3" x14ac:dyDescent="0.25">
      <c r="A9427">
        <v>471.3</v>
      </c>
      <c r="B9427">
        <v>710</v>
      </c>
      <c r="C9427">
        <f t="shared" si="546"/>
        <v>1.0664103276583281</v>
      </c>
    </row>
    <row r="9428" spans="1:3" x14ac:dyDescent="0.25">
      <c r="A9428">
        <v>471.35</v>
      </c>
      <c r="B9428">
        <v>700</v>
      </c>
      <c r="C9428">
        <f t="shared" si="546"/>
        <v>1.0516313431210165</v>
      </c>
    </row>
    <row r="9429" spans="1:3" x14ac:dyDescent="0.25">
      <c r="A9429">
        <v>471.4</v>
      </c>
      <c r="B9429">
        <v>646</v>
      </c>
      <c r="C9429">
        <f t="shared" si="546"/>
        <v>0.97051278680643449</v>
      </c>
    </row>
    <row r="9430" spans="1:3" x14ac:dyDescent="0.25">
      <c r="A9430">
        <v>471.45</v>
      </c>
      <c r="B9430">
        <v>669</v>
      </c>
      <c r="C9430">
        <f t="shared" si="546"/>
        <v>1.0050553231125166</v>
      </c>
    </row>
    <row r="9431" spans="1:3" x14ac:dyDescent="0.25">
      <c r="A9431">
        <v>471.5</v>
      </c>
      <c r="B9431">
        <v>672</v>
      </c>
      <c r="C9431">
        <f t="shared" si="546"/>
        <v>1.0097974394422071</v>
      </c>
    </row>
    <row r="9432" spans="1:3" x14ac:dyDescent="0.25">
      <c r="A9432">
        <v>471.55</v>
      </c>
      <c r="B9432">
        <v>655</v>
      </c>
      <c r="C9432">
        <f t="shared" si="546"/>
        <v>0.98421129739334257</v>
      </c>
    </row>
    <row r="9433" spans="1:3" x14ac:dyDescent="0.25">
      <c r="A9433">
        <v>471.6</v>
      </c>
      <c r="B9433">
        <v>721</v>
      </c>
      <c r="C9433">
        <f t="shared" si="546"/>
        <v>1.0834325728518246</v>
      </c>
    </row>
    <row r="9434" spans="1:3" x14ac:dyDescent="0.25">
      <c r="A9434">
        <v>471.65</v>
      </c>
      <c r="B9434">
        <v>673</v>
      </c>
      <c r="C9434">
        <f t="shared" si="546"/>
        <v>1.0114369016666918</v>
      </c>
    </row>
    <row r="9435" spans="1:3" x14ac:dyDescent="0.25">
      <c r="A9435">
        <v>471.7</v>
      </c>
      <c r="B9435">
        <v>679</v>
      </c>
      <c r="C9435">
        <f t="shared" si="546"/>
        <v>1.020546195121218</v>
      </c>
    </row>
    <row r="9436" spans="1:3" x14ac:dyDescent="0.25">
      <c r="A9436">
        <v>471.75</v>
      </c>
      <c r="B9436">
        <v>691</v>
      </c>
      <c r="C9436">
        <f t="shared" si="546"/>
        <v>1.038597967895148</v>
      </c>
    </row>
    <row r="9437" spans="1:3" x14ac:dyDescent="0.25">
      <c r="A9437">
        <v>471.8</v>
      </c>
      <c r="B9437">
        <v>701</v>
      </c>
      <c r="C9437">
        <f t="shared" si="546"/>
        <v>1.0536520843823511</v>
      </c>
    </row>
    <row r="9438" spans="1:3" x14ac:dyDescent="0.25">
      <c r="A9438">
        <v>471.85</v>
      </c>
      <c r="B9438">
        <v>683</v>
      </c>
      <c r="C9438">
        <f t="shared" si="546"/>
        <v>1.0266238280442666</v>
      </c>
    </row>
    <row r="9439" spans="1:3" x14ac:dyDescent="0.25">
      <c r="A9439">
        <v>471.9</v>
      </c>
      <c r="B9439">
        <v>662</v>
      </c>
      <c r="C9439">
        <f t="shared" si="546"/>
        <v>0.99528293022119485</v>
      </c>
    </row>
    <row r="9440" spans="1:3" x14ac:dyDescent="0.25">
      <c r="A9440">
        <v>471.95</v>
      </c>
      <c r="B9440">
        <v>681</v>
      </c>
      <c r="C9440">
        <f t="shared" si="546"/>
        <v>1.0236868510355248</v>
      </c>
    </row>
    <row r="9441" spans="1:3" x14ac:dyDescent="0.25">
      <c r="A9441">
        <v>472</v>
      </c>
      <c r="B9441">
        <v>723</v>
      </c>
      <c r="C9441">
        <f t="shared" si="546"/>
        <v>1.0870055477876506</v>
      </c>
    </row>
    <row r="9442" spans="1:3" x14ac:dyDescent="0.25">
      <c r="A9442">
        <v>472.05</v>
      </c>
      <c r="B9442">
        <v>702</v>
      </c>
      <c r="C9442">
        <f t="shared" si="546"/>
        <v>1.0556946606212356</v>
      </c>
    </row>
    <row r="9443" spans="1:3" x14ac:dyDescent="0.25">
      <c r="A9443">
        <v>472.1</v>
      </c>
      <c r="B9443">
        <v>705</v>
      </c>
      <c r="C9443">
        <f t="shared" si="546"/>
        <v>1.0603815869625708</v>
      </c>
    </row>
    <row r="9444" spans="1:3" x14ac:dyDescent="0.25">
      <c r="A9444">
        <v>472.15</v>
      </c>
      <c r="B9444">
        <v>642</v>
      </c>
      <c r="C9444">
        <f t="shared" si="546"/>
        <v>0.96589284908300366</v>
      </c>
    </row>
    <row r="9445" spans="1:3" x14ac:dyDescent="0.25">
      <c r="A9445">
        <v>472.2</v>
      </c>
      <c r="B9445">
        <v>638</v>
      </c>
      <c r="C9445">
        <f t="shared" si="546"/>
        <v>0.95998675880332685</v>
      </c>
    </row>
    <row r="9446" spans="1:3" x14ac:dyDescent="0.25">
      <c r="A9446">
        <v>472.25</v>
      </c>
      <c r="B9446">
        <v>708</v>
      </c>
      <c r="C9446">
        <f t="shared" si="546"/>
        <v>1.0651221392707373</v>
      </c>
    </row>
    <row r="9447" spans="1:3" x14ac:dyDescent="0.25">
      <c r="A9447">
        <v>472.3</v>
      </c>
      <c r="B9447">
        <v>687</v>
      </c>
      <c r="C9447">
        <f t="shared" si="546"/>
        <v>1.0336539365739712</v>
      </c>
    </row>
    <row r="9448" spans="1:3" x14ac:dyDescent="0.25">
      <c r="A9448">
        <v>472.35</v>
      </c>
      <c r="B9448">
        <v>709</v>
      </c>
      <c r="C9448">
        <f t="shared" si="546"/>
        <v>1.0669796875058786</v>
      </c>
    </row>
    <row r="9449" spans="1:3" x14ac:dyDescent="0.25">
      <c r="A9449">
        <v>472.4</v>
      </c>
      <c r="B9449">
        <v>648</v>
      </c>
      <c r="C9449">
        <f t="shared" si="546"/>
        <v>0.97548491987625796</v>
      </c>
    </row>
    <row r="9450" spans="1:3" x14ac:dyDescent="0.25">
      <c r="A9450">
        <v>472.45</v>
      </c>
      <c r="B9450">
        <v>689</v>
      </c>
      <c r="C9450">
        <f t="shared" si="546"/>
        <v>1.0372405487288534</v>
      </c>
    </row>
    <row r="9451" spans="1:3" x14ac:dyDescent="0.25">
      <c r="A9451">
        <v>472.5</v>
      </c>
      <c r="B9451">
        <v>732</v>
      </c>
      <c r="C9451">
        <f t="shared" si="546"/>
        <v>1.1020859837848824</v>
      </c>
    </row>
    <row r="9452" spans="1:3" x14ac:dyDescent="0.25">
      <c r="A9452">
        <v>472.55</v>
      </c>
      <c r="B9452">
        <v>680</v>
      </c>
      <c r="C9452">
        <f t="shared" si="546"/>
        <v>1.0241812198299558</v>
      </c>
    </row>
    <row r="9453" spans="1:3" x14ac:dyDescent="0.25">
      <c r="A9453">
        <v>472.6</v>
      </c>
      <c r="B9453">
        <v>656</v>
      </c>
      <c r="C9453">
        <f t="shared" si="546"/>
        <v>0.9881117801451289</v>
      </c>
    </row>
    <row r="9454" spans="1:3" x14ac:dyDescent="0.25">
      <c r="A9454">
        <v>472.65</v>
      </c>
      <c r="B9454">
        <v>670</v>
      </c>
      <c r="C9454">
        <f t="shared" si="546"/>
        <v>1.0090627388523041</v>
      </c>
    </row>
    <row r="9455" spans="1:3" x14ac:dyDescent="0.25">
      <c r="A9455">
        <v>472.7</v>
      </c>
      <c r="B9455">
        <v>702</v>
      </c>
      <c r="C9455">
        <f t="shared" si="546"/>
        <v>1.0571652310101802</v>
      </c>
    </row>
    <row r="9456" spans="1:3" x14ac:dyDescent="0.25">
      <c r="A9456">
        <v>472.75</v>
      </c>
      <c r="B9456">
        <v>735</v>
      </c>
      <c r="C9456">
        <f t="shared" si="546"/>
        <v>1.1071277941796711</v>
      </c>
    </row>
    <row r="9457" spans="1:3" x14ac:dyDescent="0.25">
      <c r="A9457">
        <v>472.8</v>
      </c>
      <c r="B9457">
        <v>670</v>
      </c>
      <c r="C9457">
        <f t="shared" si="546"/>
        <v>1.0094085920256721</v>
      </c>
    </row>
    <row r="9458" spans="1:3" x14ac:dyDescent="0.25">
      <c r="A9458">
        <v>472.85</v>
      </c>
      <c r="B9458">
        <v>663</v>
      </c>
      <c r="C9458">
        <f t="shared" si="546"/>
        <v>0.99901304141459046</v>
      </c>
    </row>
    <row r="9459" spans="1:3" x14ac:dyDescent="0.25">
      <c r="A9459">
        <v>472.9</v>
      </c>
      <c r="B9459">
        <v>677</v>
      </c>
      <c r="C9459">
        <f t="shared" si="546"/>
        <v>1.0199930694710198</v>
      </c>
    </row>
    <row r="9460" spans="1:3" x14ac:dyDescent="0.25">
      <c r="A9460">
        <v>472.95</v>
      </c>
      <c r="B9460">
        <v>695</v>
      </c>
      <c r="C9460">
        <f t="shared" si="546"/>
        <v>1.0471953622052879</v>
      </c>
    </row>
    <row r="9461" spans="1:3" x14ac:dyDescent="0.25">
      <c r="A9461">
        <v>473</v>
      </c>
      <c r="B9461">
        <v>631</v>
      </c>
      <c r="C9461">
        <f t="shared" si="546"/>
        <v>0.9509958327995599</v>
      </c>
    </row>
    <row r="9462" spans="1:3" x14ac:dyDescent="0.25">
      <c r="A9462">
        <v>473.05</v>
      </c>
      <c r="B9462">
        <v>637</v>
      </c>
      <c r="C9462">
        <f t="shared" si="546"/>
        <v>0.95994454323517886</v>
      </c>
    </row>
    <row r="9463" spans="1:3" x14ac:dyDescent="0.25">
      <c r="A9463">
        <v>473.1</v>
      </c>
      <c r="B9463">
        <v>751</v>
      </c>
      <c r="C9463">
        <f t="shared" si="546"/>
        <v>1.1316504239921943</v>
      </c>
    </row>
    <row r="9464" spans="1:3" x14ac:dyDescent="0.25">
      <c r="A9464">
        <v>473.15</v>
      </c>
      <c r="B9464">
        <v>648</v>
      </c>
      <c r="C9464">
        <f t="shared" si="546"/>
        <v>0.97678257166652216</v>
      </c>
    </row>
    <row r="9465" spans="1:3" x14ac:dyDescent="0.25">
      <c r="A9465">
        <v>473.2</v>
      </c>
      <c r="B9465">
        <v>696</v>
      </c>
      <c r="C9465">
        <f t="shared" si="546"/>
        <v>1.0488641072975926</v>
      </c>
    </row>
    <row r="9466" spans="1:3" x14ac:dyDescent="0.25">
      <c r="A9466">
        <v>473.25</v>
      </c>
      <c r="B9466">
        <v>642</v>
      </c>
      <c r="C9466">
        <f t="shared" si="546"/>
        <v>0.96750494489968919</v>
      </c>
    </row>
    <row r="9467" spans="1:3" x14ac:dyDescent="0.25">
      <c r="A9467">
        <v>473.3</v>
      </c>
      <c r="B9467">
        <v>689</v>
      </c>
      <c r="C9467">
        <f t="shared" si="546"/>
        <v>1.0380922606379974</v>
      </c>
    </row>
    <row r="9468" spans="1:3" x14ac:dyDescent="0.25">
      <c r="A9468">
        <v>473.35</v>
      </c>
      <c r="B9468">
        <v>688</v>
      </c>
      <c r="C9468">
        <f t="shared" si="546"/>
        <v>1.0367457034575771</v>
      </c>
    </row>
    <row r="9469" spans="1:3" x14ac:dyDescent="0.25">
      <c r="A9469">
        <v>473.4</v>
      </c>
      <c r="B9469">
        <v>637</v>
      </c>
      <c r="C9469">
        <f t="shared" si="546"/>
        <v>0.95992646089279188</v>
      </c>
    </row>
    <row r="9470" spans="1:3" x14ac:dyDescent="0.25">
      <c r="A9470">
        <v>473.45</v>
      </c>
      <c r="B9470">
        <v>693</v>
      </c>
      <c r="C9470">
        <f t="shared" si="546"/>
        <v>1.0441149882480563</v>
      </c>
    </row>
    <row r="9471" spans="1:3" x14ac:dyDescent="0.25">
      <c r="A9471">
        <v>473.5</v>
      </c>
      <c r="B9471">
        <v>670</v>
      </c>
      <c r="C9471">
        <f t="shared" si="546"/>
        <v>1.0095302670734925</v>
      </c>
    </row>
    <row r="9472" spans="1:3" x14ac:dyDescent="0.25">
      <c r="A9472">
        <v>473.55</v>
      </c>
      <c r="B9472">
        <v>686</v>
      </c>
      <c r="C9472">
        <f t="shared" si="546"/>
        <v>1.0337396965084915</v>
      </c>
    </row>
    <row r="9473" spans="1:3" x14ac:dyDescent="0.25">
      <c r="A9473">
        <v>473.6</v>
      </c>
      <c r="B9473">
        <v>700</v>
      </c>
      <c r="C9473">
        <f t="shared" si="546"/>
        <v>1.0547649004377275</v>
      </c>
    </row>
    <row r="9474" spans="1:3" x14ac:dyDescent="0.25">
      <c r="A9474">
        <v>473.65</v>
      </c>
      <c r="B9474">
        <v>643</v>
      </c>
      <c r="C9474">
        <f t="shared" si="546"/>
        <v>0.96894260182938774</v>
      </c>
    </row>
    <row r="9475" spans="1:3" x14ac:dyDescent="0.25">
      <c r="A9475">
        <v>473.7</v>
      </c>
      <c r="B9475">
        <v>651</v>
      </c>
      <c r="C9475">
        <f t="shared" ref="C9475:C9538" si="547">B9475/AVERAGE(B9475:B9874)</f>
        <v>0.980765102238359</v>
      </c>
    </row>
    <row r="9476" spans="1:3" x14ac:dyDescent="0.25">
      <c r="A9476">
        <v>473.75</v>
      </c>
      <c r="B9476">
        <v>624</v>
      </c>
      <c r="C9476">
        <f t="shared" si="547"/>
        <v>0.94004926219691332</v>
      </c>
    </row>
    <row r="9477" spans="1:3" x14ac:dyDescent="0.25">
      <c r="A9477">
        <v>473.8</v>
      </c>
      <c r="B9477">
        <v>687</v>
      </c>
      <c r="C9477">
        <f t="shared" si="547"/>
        <v>1.034798293411257</v>
      </c>
    </row>
    <row r="9478" spans="1:3" x14ac:dyDescent="0.25">
      <c r="A9478">
        <v>473.85</v>
      </c>
      <c r="B9478">
        <v>635</v>
      </c>
      <c r="C9478">
        <f t="shared" si="547"/>
        <v>0.95660983500363439</v>
      </c>
    </row>
    <row r="9479" spans="1:3" x14ac:dyDescent="0.25">
      <c r="A9479">
        <v>473.9</v>
      </c>
      <c r="B9479">
        <v>627</v>
      </c>
      <c r="C9479">
        <f t="shared" si="547"/>
        <v>0.9443553306373268</v>
      </c>
    </row>
    <row r="9480" spans="1:3" x14ac:dyDescent="0.25">
      <c r="A9480">
        <v>473.95</v>
      </c>
      <c r="B9480">
        <v>652</v>
      </c>
      <c r="C9480">
        <f t="shared" si="547"/>
        <v>0.98184638320621043</v>
      </c>
    </row>
    <row r="9481" spans="1:3" x14ac:dyDescent="0.25">
      <c r="A9481">
        <v>474</v>
      </c>
      <c r="B9481">
        <v>660</v>
      </c>
      <c r="C9481">
        <f t="shared" si="547"/>
        <v>0.99381500735950135</v>
      </c>
    </row>
    <row r="9482" spans="1:3" x14ac:dyDescent="0.25">
      <c r="A9482">
        <v>474.05</v>
      </c>
      <c r="B9482">
        <v>650</v>
      </c>
      <c r="C9482">
        <f t="shared" si="547"/>
        <v>0.97880142001498316</v>
      </c>
    </row>
    <row r="9483" spans="1:3" x14ac:dyDescent="0.25">
      <c r="A9483">
        <v>474.1</v>
      </c>
      <c r="B9483">
        <v>641</v>
      </c>
      <c r="C9483">
        <f t="shared" si="547"/>
        <v>0.96534327290525401</v>
      </c>
    </row>
    <row r="9484" spans="1:3" x14ac:dyDescent="0.25">
      <c r="A9484">
        <v>474.15</v>
      </c>
      <c r="B9484">
        <v>666</v>
      </c>
      <c r="C9484">
        <f t="shared" si="547"/>
        <v>1.0029742856067168</v>
      </c>
    </row>
    <row r="9485" spans="1:3" x14ac:dyDescent="0.25">
      <c r="A9485">
        <v>474.2</v>
      </c>
      <c r="B9485">
        <v>675</v>
      </c>
      <c r="C9485">
        <f t="shared" si="547"/>
        <v>1.0163978858923972</v>
      </c>
    </row>
    <row r="9486" spans="1:3" x14ac:dyDescent="0.25">
      <c r="A9486">
        <v>474.25</v>
      </c>
      <c r="B9486">
        <v>651</v>
      </c>
      <c r="C9486">
        <f t="shared" si="547"/>
        <v>0.980207635380828</v>
      </c>
    </row>
    <row r="9487" spans="1:3" x14ac:dyDescent="0.25">
      <c r="A9487">
        <v>474.3</v>
      </c>
      <c r="B9487">
        <v>682</v>
      </c>
      <c r="C9487">
        <f t="shared" si="547"/>
        <v>1.0267836979268605</v>
      </c>
    </row>
    <row r="9488" spans="1:3" x14ac:dyDescent="0.25">
      <c r="A9488">
        <v>474.35</v>
      </c>
      <c r="B9488">
        <v>640</v>
      </c>
      <c r="C9488">
        <f t="shared" si="547"/>
        <v>0.96358695243042236</v>
      </c>
    </row>
    <row r="9489" spans="1:3" x14ac:dyDescent="0.25">
      <c r="A9489">
        <v>474.4</v>
      </c>
      <c r="B9489">
        <v>656</v>
      </c>
      <c r="C9489">
        <f t="shared" si="547"/>
        <v>0.98760599639433488</v>
      </c>
    </row>
    <row r="9490" spans="1:3" x14ac:dyDescent="0.25">
      <c r="A9490">
        <v>474.45</v>
      </c>
      <c r="B9490">
        <v>713</v>
      </c>
      <c r="C9490">
        <f t="shared" si="547"/>
        <v>1.0733385269068505</v>
      </c>
    </row>
    <row r="9491" spans="1:3" x14ac:dyDescent="0.25">
      <c r="A9491">
        <v>474.5</v>
      </c>
      <c r="B9491">
        <v>663</v>
      </c>
      <c r="C9491">
        <f t="shared" si="547"/>
        <v>0.99829101011089616</v>
      </c>
    </row>
    <row r="9492" spans="1:3" x14ac:dyDescent="0.25">
      <c r="A9492">
        <v>474.55</v>
      </c>
      <c r="B9492">
        <v>665</v>
      </c>
      <c r="C9492">
        <f t="shared" si="547"/>
        <v>1.0012421425076223</v>
      </c>
    </row>
    <row r="9493" spans="1:3" x14ac:dyDescent="0.25">
      <c r="A9493">
        <v>474.6</v>
      </c>
      <c r="B9493">
        <v>656</v>
      </c>
      <c r="C9493">
        <f t="shared" si="547"/>
        <v>0.98784766666164703</v>
      </c>
    </row>
    <row r="9494" spans="1:3" x14ac:dyDescent="0.25">
      <c r="A9494">
        <v>474.65</v>
      </c>
      <c r="B9494">
        <v>677</v>
      </c>
      <c r="C9494">
        <f t="shared" si="547"/>
        <v>1.0195092200076803</v>
      </c>
    </row>
    <row r="9495" spans="1:3" x14ac:dyDescent="0.25">
      <c r="A9495">
        <v>474.7</v>
      </c>
      <c r="B9495">
        <v>692</v>
      </c>
      <c r="C9495">
        <f t="shared" si="547"/>
        <v>1.0422510815990722</v>
      </c>
    </row>
    <row r="9496" spans="1:3" x14ac:dyDescent="0.25">
      <c r="A9496">
        <v>474.75</v>
      </c>
      <c r="B9496">
        <v>670</v>
      </c>
      <c r="C9496">
        <f t="shared" si="547"/>
        <v>1.0092527387278143</v>
      </c>
    </row>
    <row r="9497" spans="1:3" x14ac:dyDescent="0.25">
      <c r="A9497">
        <v>474.8</v>
      </c>
      <c r="B9497">
        <v>682</v>
      </c>
      <c r="C9497">
        <f t="shared" si="547"/>
        <v>1.0273946807468948</v>
      </c>
    </row>
    <row r="9498" spans="1:3" x14ac:dyDescent="0.25">
      <c r="A9498">
        <v>474.85</v>
      </c>
      <c r="B9498">
        <v>673</v>
      </c>
      <c r="C9498">
        <f t="shared" si="547"/>
        <v>1.0138481412156386</v>
      </c>
    </row>
    <row r="9499" spans="1:3" x14ac:dyDescent="0.25">
      <c r="A9499">
        <v>474.9</v>
      </c>
      <c r="B9499">
        <v>654</v>
      </c>
      <c r="C9499">
        <f t="shared" si="547"/>
        <v>0.98537753972020692</v>
      </c>
    </row>
    <row r="9500" spans="1:3" x14ac:dyDescent="0.25">
      <c r="A9500">
        <v>474.95</v>
      </c>
      <c r="B9500">
        <v>703</v>
      </c>
      <c r="C9500">
        <f t="shared" si="547"/>
        <v>1.0592174898956226</v>
      </c>
    </row>
    <row r="9501" spans="1:3" x14ac:dyDescent="0.25">
      <c r="A9501">
        <v>475</v>
      </c>
      <c r="B9501">
        <v>642</v>
      </c>
      <c r="C9501">
        <f t="shared" si="547"/>
        <v>0.96743569265080387</v>
      </c>
    </row>
    <row r="9502" spans="1:3" x14ac:dyDescent="0.25">
      <c r="A9502">
        <v>475.05</v>
      </c>
      <c r="B9502">
        <v>694</v>
      </c>
      <c r="C9502">
        <f t="shared" si="547"/>
        <v>1.0456570952881397</v>
      </c>
    </row>
    <row r="9503" spans="1:3" x14ac:dyDescent="0.25">
      <c r="A9503">
        <v>475.1</v>
      </c>
      <c r="B9503">
        <v>710</v>
      </c>
      <c r="C9503">
        <f t="shared" si="547"/>
        <v>1.0698652120518055</v>
      </c>
    </row>
    <row r="9504" spans="1:3" x14ac:dyDescent="0.25">
      <c r="A9504">
        <v>475.15</v>
      </c>
      <c r="B9504">
        <v>712</v>
      </c>
      <c r="C9504">
        <f t="shared" si="547"/>
        <v>1.0732266136082724</v>
      </c>
    </row>
    <row r="9505" spans="1:3" x14ac:dyDescent="0.25">
      <c r="A9505">
        <v>475.2</v>
      </c>
      <c r="B9505">
        <v>653</v>
      </c>
      <c r="C9505">
        <f t="shared" si="547"/>
        <v>0.98450868794994539</v>
      </c>
    </row>
    <row r="9506" spans="1:3" x14ac:dyDescent="0.25">
      <c r="A9506">
        <v>475.25</v>
      </c>
      <c r="B9506">
        <v>689</v>
      </c>
      <c r="C9506">
        <f t="shared" si="547"/>
        <v>1.0388748789047335</v>
      </c>
    </row>
    <row r="9507" spans="1:3" x14ac:dyDescent="0.25">
      <c r="A9507">
        <v>475.3</v>
      </c>
      <c r="B9507">
        <v>687</v>
      </c>
      <c r="C9507">
        <f t="shared" si="547"/>
        <v>1.0361404897913014</v>
      </c>
    </row>
    <row r="9508" spans="1:3" x14ac:dyDescent="0.25">
      <c r="A9508">
        <v>475.35</v>
      </c>
      <c r="B9508">
        <v>677</v>
      </c>
      <c r="C9508">
        <f t="shared" si="547"/>
        <v>1.0212586220551132</v>
      </c>
    </row>
    <row r="9509" spans="1:3" x14ac:dyDescent="0.25">
      <c r="A9509">
        <v>475.4</v>
      </c>
      <c r="B9509">
        <v>653</v>
      </c>
      <c r="C9509">
        <f t="shared" si="547"/>
        <v>0.98523282349169228</v>
      </c>
    </row>
    <row r="9510" spans="1:3" x14ac:dyDescent="0.25">
      <c r="A9510">
        <v>475.45</v>
      </c>
      <c r="B9510">
        <v>678</v>
      </c>
      <c r="C9510">
        <f t="shared" si="547"/>
        <v>1.0226977045866785</v>
      </c>
    </row>
    <row r="9511" spans="1:3" x14ac:dyDescent="0.25">
      <c r="A9511">
        <v>475.5</v>
      </c>
      <c r="B9511">
        <v>641</v>
      </c>
      <c r="C9511">
        <f t="shared" si="547"/>
        <v>0.96698522368133233</v>
      </c>
    </row>
    <row r="9512" spans="1:3" x14ac:dyDescent="0.25">
      <c r="A9512">
        <v>475.55</v>
      </c>
      <c r="B9512">
        <v>657</v>
      </c>
      <c r="C9512">
        <f t="shared" si="547"/>
        <v>0.99120064269630714</v>
      </c>
    </row>
    <row r="9513" spans="1:3" x14ac:dyDescent="0.25">
      <c r="A9513">
        <v>475.6</v>
      </c>
      <c r="B9513">
        <v>648</v>
      </c>
      <c r="C9513">
        <f t="shared" si="547"/>
        <v>0.9776409885036661</v>
      </c>
    </row>
    <row r="9514" spans="1:3" x14ac:dyDescent="0.25">
      <c r="A9514">
        <v>475.65</v>
      </c>
      <c r="B9514">
        <v>712</v>
      </c>
      <c r="C9514">
        <f t="shared" si="547"/>
        <v>1.0742426928488176</v>
      </c>
    </row>
    <row r="9515" spans="1:3" x14ac:dyDescent="0.25">
      <c r="A9515">
        <v>475.7</v>
      </c>
      <c r="B9515">
        <v>635</v>
      </c>
      <c r="C9515">
        <f t="shared" si="547"/>
        <v>0.95823383169037724</v>
      </c>
    </row>
    <row r="9516" spans="1:3" x14ac:dyDescent="0.25">
      <c r="A9516">
        <v>475.75</v>
      </c>
      <c r="B9516">
        <v>675</v>
      </c>
      <c r="C9516">
        <f t="shared" si="547"/>
        <v>1.0185834898933883</v>
      </c>
    </row>
    <row r="9517" spans="1:3" x14ac:dyDescent="0.25">
      <c r="A9517">
        <v>475.8</v>
      </c>
      <c r="B9517">
        <v>661</v>
      </c>
      <c r="C9517">
        <f t="shared" si="547"/>
        <v>0.99750247111996437</v>
      </c>
    </row>
    <row r="9518" spans="1:3" x14ac:dyDescent="0.25">
      <c r="A9518">
        <v>475.85</v>
      </c>
      <c r="B9518">
        <v>648</v>
      </c>
      <c r="C9518">
        <f t="shared" si="547"/>
        <v>0.97781063972657511</v>
      </c>
    </row>
    <row r="9519" spans="1:3" x14ac:dyDescent="0.25">
      <c r="A9519">
        <v>475.9</v>
      </c>
      <c r="B9519">
        <v>690</v>
      </c>
      <c r="C9519">
        <f t="shared" si="547"/>
        <v>1.0410733617239571</v>
      </c>
    </row>
    <row r="9520" spans="1:3" x14ac:dyDescent="0.25">
      <c r="A9520">
        <v>475.95</v>
      </c>
      <c r="B9520">
        <v>706</v>
      </c>
      <c r="C9520">
        <f t="shared" si="547"/>
        <v>1.0651699972088322</v>
      </c>
    </row>
    <row r="9521" spans="1:3" x14ac:dyDescent="0.25">
      <c r="A9521">
        <v>476</v>
      </c>
      <c r="B9521">
        <v>644</v>
      </c>
      <c r="C9521">
        <f t="shared" si="547"/>
        <v>0.97167580127419284</v>
      </c>
    </row>
    <row r="9522" spans="1:3" x14ac:dyDescent="0.25">
      <c r="A9522">
        <v>476.05</v>
      </c>
      <c r="B9522">
        <v>709</v>
      </c>
      <c r="C9522">
        <f t="shared" si="547"/>
        <v>1.0697123544987515</v>
      </c>
    </row>
    <row r="9523" spans="1:3" x14ac:dyDescent="0.25">
      <c r="A9523">
        <v>476.1</v>
      </c>
      <c r="B9523">
        <v>655</v>
      </c>
      <c r="C9523">
        <f t="shared" si="547"/>
        <v>0.98851138485917489</v>
      </c>
    </row>
    <row r="9524" spans="1:3" x14ac:dyDescent="0.25">
      <c r="A9524">
        <v>476.15</v>
      </c>
      <c r="B9524">
        <v>692</v>
      </c>
      <c r="C9524">
        <f t="shared" si="547"/>
        <v>1.0444415935280846</v>
      </c>
    </row>
    <row r="9525" spans="1:3" x14ac:dyDescent="0.25">
      <c r="A9525">
        <v>476.2</v>
      </c>
      <c r="B9525">
        <v>663</v>
      </c>
      <c r="C9525">
        <f t="shared" si="547"/>
        <v>1.0009020195424987</v>
      </c>
    </row>
    <row r="9526" spans="1:3" x14ac:dyDescent="0.25">
      <c r="A9526">
        <v>476.25</v>
      </c>
      <c r="B9526">
        <v>686</v>
      </c>
      <c r="C9526">
        <f t="shared" si="547"/>
        <v>1.0357531102790192</v>
      </c>
    </row>
    <row r="9527" spans="1:3" x14ac:dyDescent="0.25">
      <c r="A9527">
        <v>476.3</v>
      </c>
      <c r="B9527">
        <v>697</v>
      </c>
      <c r="C9527">
        <f t="shared" si="547"/>
        <v>1.0524448202576753</v>
      </c>
    </row>
    <row r="9528" spans="1:3" x14ac:dyDescent="0.25">
      <c r="A9528">
        <v>476.35</v>
      </c>
      <c r="B9528">
        <v>655</v>
      </c>
      <c r="C9528">
        <f t="shared" si="547"/>
        <v>0.98907114139564745</v>
      </c>
    </row>
    <row r="9529" spans="1:3" x14ac:dyDescent="0.25">
      <c r="A9529">
        <v>476.4</v>
      </c>
      <c r="B9529">
        <v>668</v>
      </c>
      <c r="C9529">
        <f t="shared" si="547"/>
        <v>1.00864063779911</v>
      </c>
    </row>
    <row r="9530" spans="1:3" x14ac:dyDescent="0.25">
      <c r="A9530">
        <v>476.45</v>
      </c>
      <c r="B9530">
        <v>700</v>
      </c>
      <c r="C9530">
        <f t="shared" si="547"/>
        <v>1.0571463090491724</v>
      </c>
    </row>
    <row r="9531" spans="1:3" x14ac:dyDescent="0.25">
      <c r="A9531">
        <v>476.5</v>
      </c>
      <c r="B9531">
        <v>692</v>
      </c>
      <c r="C9531">
        <f t="shared" si="547"/>
        <v>1.0453803855217838</v>
      </c>
    </row>
    <row r="9532" spans="1:3" x14ac:dyDescent="0.25">
      <c r="A9532">
        <v>476.55</v>
      </c>
      <c r="B9532">
        <v>673</v>
      </c>
      <c r="C9532">
        <f t="shared" si="547"/>
        <v>1.0169235418555456</v>
      </c>
    </row>
    <row r="9533" spans="1:3" x14ac:dyDescent="0.25">
      <c r="A9533">
        <v>476.6</v>
      </c>
      <c r="B9533">
        <v>634</v>
      </c>
      <c r="C9533">
        <f t="shared" si="547"/>
        <v>0.9581960523531724</v>
      </c>
    </row>
    <row r="9534" spans="1:3" x14ac:dyDescent="0.25">
      <c r="A9534">
        <v>476.65</v>
      </c>
      <c r="B9534">
        <v>658</v>
      </c>
      <c r="C9534">
        <f t="shared" si="547"/>
        <v>0.99443839922621213</v>
      </c>
    </row>
    <row r="9535" spans="1:3" x14ac:dyDescent="0.25">
      <c r="A9535">
        <v>476.7</v>
      </c>
      <c r="B9535">
        <v>677</v>
      </c>
      <c r="C9535">
        <f t="shared" si="547"/>
        <v>1.0230488214915812</v>
      </c>
    </row>
    <row r="9536" spans="1:3" x14ac:dyDescent="0.25">
      <c r="A9536">
        <v>476.75</v>
      </c>
      <c r="B9536">
        <v>630</v>
      </c>
      <c r="C9536">
        <f t="shared" si="547"/>
        <v>0.95222260848536144</v>
      </c>
    </row>
    <row r="9537" spans="1:3" x14ac:dyDescent="0.25">
      <c r="A9537">
        <v>476.8</v>
      </c>
      <c r="B9537">
        <v>684</v>
      </c>
      <c r="C9537">
        <f t="shared" si="547"/>
        <v>1.0335761129076129</v>
      </c>
    </row>
    <row r="9538" spans="1:3" x14ac:dyDescent="0.25">
      <c r="A9538">
        <v>476.85</v>
      </c>
      <c r="B9538">
        <v>669</v>
      </c>
      <c r="C9538">
        <f t="shared" si="547"/>
        <v>1.0110016321102582</v>
      </c>
    </row>
    <row r="9539" spans="1:3" x14ac:dyDescent="0.25">
      <c r="A9539">
        <v>476.9</v>
      </c>
      <c r="B9539">
        <v>648</v>
      </c>
      <c r="C9539">
        <f t="shared" ref="C9539:C9602" si="548">B9539/AVERAGE(B9539:B9938)</f>
        <v>0.97917737012300166</v>
      </c>
    </row>
    <row r="9540" spans="1:3" x14ac:dyDescent="0.25">
      <c r="A9540">
        <v>476.95</v>
      </c>
      <c r="B9540">
        <v>683</v>
      </c>
      <c r="C9540">
        <f t="shared" si="548"/>
        <v>1.0320065576990636</v>
      </c>
    </row>
    <row r="9541" spans="1:3" x14ac:dyDescent="0.25">
      <c r="A9541">
        <v>477</v>
      </c>
      <c r="B9541">
        <v>666</v>
      </c>
      <c r="C9541">
        <f t="shared" si="548"/>
        <v>1.0062360953204734</v>
      </c>
    </row>
    <row r="9542" spans="1:3" x14ac:dyDescent="0.25">
      <c r="A9542">
        <v>477.05</v>
      </c>
      <c r="B9542">
        <v>669</v>
      </c>
      <c r="C9542">
        <f t="shared" si="548"/>
        <v>1.0106808877071594</v>
      </c>
    </row>
    <row r="9543" spans="1:3" x14ac:dyDescent="0.25">
      <c r="A9543">
        <v>477.1</v>
      </c>
      <c r="B9543">
        <v>681</v>
      </c>
      <c r="C9543">
        <f t="shared" si="548"/>
        <v>1.028759181977831</v>
      </c>
    </row>
    <row r="9544" spans="1:3" x14ac:dyDescent="0.25">
      <c r="A9544">
        <v>477.15</v>
      </c>
      <c r="B9544">
        <v>657</v>
      </c>
      <c r="C9544">
        <f t="shared" si="548"/>
        <v>0.99264955844469793</v>
      </c>
    </row>
    <row r="9545" spans="1:3" x14ac:dyDescent="0.25">
      <c r="A9545">
        <v>477.2</v>
      </c>
      <c r="B9545">
        <v>696</v>
      </c>
      <c r="C9545">
        <f t="shared" si="548"/>
        <v>1.0516136830653935</v>
      </c>
    </row>
    <row r="9546" spans="1:3" x14ac:dyDescent="0.25">
      <c r="A9546">
        <v>477.25</v>
      </c>
      <c r="B9546">
        <v>670</v>
      </c>
      <c r="C9546">
        <f t="shared" si="548"/>
        <v>1.0124745936879009</v>
      </c>
    </row>
    <row r="9547" spans="1:3" x14ac:dyDescent="0.25">
      <c r="A9547">
        <v>477.3</v>
      </c>
      <c r="B9547">
        <v>703</v>
      </c>
      <c r="C9547">
        <f t="shared" si="548"/>
        <v>1.0624511185585122</v>
      </c>
    </row>
    <row r="9548" spans="1:3" x14ac:dyDescent="0.25">
      <c r="A9548">
        <v>477.35</v>
      </c>
      <c r="B9548">
        <v>621</v>
      </c>
      <c r="C9548">
        <f t="shared" si="548"/>
        <v>0.93864780301999728</v>
      </c>
    </row>
    <row r="9549" spans="1:3" x14ac:dyDescent="0.25">
      <c r="A9549">
        <v>477.4</v>
      </c>
      <c r="B9549">
        <v>694</v>
      </c>
      <c r="C9549">
        <f t="shared" si="548"/>
        <v>1.0488651777516653</v>
      </c>
    </row>
    <row r="9550" spans="1:3" x14ac:dyDescent="0.25">
      <c r="A9550">
        <v>477.45</v>
      </c>
      <c r="B9550">
        <v>628</v>
      </c>
      <c r="C9550">
        <f t="shared" si="548"/>
        <v>0.94927859361655498</v>
      </c>
    </row>
    <row r="9551" spans="1:3" x14ac:dyDescent="0.25">
      <c r="A9551">
        <v>477.5</v>
      </c>
      <c r="B9551">
        <v>673</v>
      </c>
      <c r="C9551">
        <f t="shared" si="548"/>
        <v>1.0172463308091113</v>
      </c>
    </row>
    <row r="9552" spans="1:3" x14ac:dyDescent="0.25">
      <c r="A9552">
        <v>477.55</v>
      </c>
      <c r="B9552">
        <v>721</v>
      </c>
      <c r="C9552">
        <f t="shared" si="548"/>
        <v>1.0898152906677951</v>
      </c>
    </row>
    <row r="9553" spans="1:3" x14ac:dyDescent="0.25">
      <c r="A9553">
        <v>477.6</v>
      </c>
      <c r="B9553">
        <v>603</v>
      </c>
      <c r="C9553">
        <f t="shared" si="548"/>
        <v>0.9115060634804264</v>
      </c>
    </row>
    <row r="9554" spans="1:3" x14ac:dyDescent="0.25">
      <c r="A9554">
        <v>477.65</v>
      </c>
      <c r="B9554">
        <v>664</v>
      </c>
      <c r="C9554">
        <f t="shared" si="548"/>
        <v>1.0034986436144087</v>
      </c>
    </row>
    <row r="9555" spans="1:3" x14ac:dyDescent="0.25">
      <c r="A9555">
        <v>477.7</v>
      </c>
      <c r="B9555">
        <v>675</v>
      </c>
      <c r="C9555">
        <f t="shared" si="548"/>
        <v>1.0201922495616953</v>
      </c>
    </row>
    <row r="9556" spans="1:3" x14ac:dyDescent="0.25">
      <c r="A9556">
        <v>477.75</v>
      </c>
      <c r="B9556">
        <v>633</v>
      </c>
      <c r="C9556">
        <f t="shared" si="548"/>
        <v>0.95680400255450049</v>
      </c>
    </row>
    <row r="9557" spans="1:3" x14ac:dyDescent="0.25">
      <c r="A9557">
        <v>477.8</v>
      </c>
      <c r="B9557">
        <v>657</v>
      </c>
      <c r="C9557">
        <f t="shared" si="548"/>
        <v>0.99286332261635357</v>
      </c>
    </row>
    <row r="9558" spans="1:3" x14ac:dyDescent="0.25">
      <c r="A9558">
        <v>477.85</v>
      </c>
      <c r="B9558">
        <v>660</v>
      </c>
      <c r="C9558">
        <f t="shared" si="548"/>
        <v>0.99734419330343815</v>
      </c>
    </row>
    <row r="9559" spans="1:3" x14ac:dyDescent="0.25">
      <c r="A9559">
        <v>477.9</v>
      </c>
      <c r="B9559">
        <v>649</v>
      </c>
      <c r="C9559">
        <f t="shared" si="548"/>
        <v>0.98083295236008206</v>
      </c>
    </row>
    <row r="9560" spans="1:3" x14ac:dyDescent="0.25">
      <c r="A9560">
        <v>477.95</v>
      </c>
      <c r="B9560">
        <v>647</v>
      </c>
      <c r="C9560">
        <f t="shared" si="548"/>
        <v>0.97761089726397388</v>
      </c>
    </row>
    <row r="9561" spans="1:3" x14ac:dyDescent="0.25">
      <c r="A9561">
        <v>478</v>
      </c>
      <c r="B9561">
        <v>684</v>
      </c>
      <c r="C9561">
        <f t="shared" si="548"/>
        <v>1.0336190645294123</v>
      </c>
    </row>
    <row r="9562" spans="1:3" x14ac:dyDescent="0.25">
      <c r="A9562">
        <v>478.05</v>
      </c>
      <c r="B9562">
        <v>667</v>
      </c>
      <c r="C9562">
        <f t="shared" si="548"/>
        <v>1.0081010821594825</v>
      </c>
    </row>
    <row r="9563" spans="1:3" x14ac:dyDescent="0.25">
      <c r="A9563">
        <v>478.1</v>
      </c>
      <c r="B9563">
        <v>687</v>
      </c>
      <c r="C9563">
        <f t="shared" si="548"/>
        <v>1.0383172308517752</v>
      </c>
    </row>
    <row r="9564" spans="1:3" x14ac:dyDescent="0.25">
      <c r="A9564">
        <v>478.15</v>
      </c>
      <c r="B9564">
        <v>636</v>
      </c>
      <c r="C9564">
        <f t="shared" si="548"/>
        <v>0.96139311303927211</v>
      </c>
    </row>
    <row r="9565" spans="1:3" x14ac:dyDescent="0.25">
      <c r="A9565">
        <v>478.2</v>
      </c>
      <c r="B9565">
        <v>658</v>
      </c>
      <c r="C9565">
        <f t="shared" si="548"/>
        <v>0.99481802616310933</v>
      </c>
    </row>
    <row r="9566" spans="1:3" x14ac:dyDescent="0.25">
      <c r="A9566">
        <v>478.25</v>
      </c>
      <c r="B9566">
        <v>660</v>
      </c>
      <c r="C9566">
        <f t="shared" si="548"/>
        <v>0.99772111427308074</v>
      </c>
    </row>
    <row r="9567" spans="1:3" x14ac:dyDescent="0.25">
      <c r="A9567">
        <v>478.3</v>
      </c>
      <c r="B9567">
        <v>629</v>
      </c>
      <c r="C9567">
        <f t="shared" si="548"/>
        <v>0.95086923658352229</v>
      </c>
    </row>
    <row r="9568" spans="1:3" x14ac:dyDescent="0.25">
      <c r="A9568">
        <v>478.35</v>
      </c>
      <c r="B9568">
        <v>668</v>
      </c>
      <c r="C9568">
        <f t="shared" si="548"/>
        <v>1.0098147035369969</v>
      </c>
    </row>
    <row r="9569" spans="1:3" x14ac:dyDescent="0.25">
      <c r="A9569">
        <v>478.4</v>
      </c>
      <c r="B9569">
        <v>649</v>
      </c>
      <c r="C9569">
        <f t="shared" si="548"/>
        <v>0.9811888410557229</v>
      </c>
    </row>
    <row r="9570" spans="1:3" x14ac:dyDescent="0.25">
      <c r="A9570">
        <v>478.45</v>
      </c>
      <c r="B9570">
        <v>680</v>
      </c>
      <c r="C9570">
        <f t="shared" si="548"/>
        <v>1.0280094788521066</v>
      </c>
    </row>
    <row r="9571" spans="1:3" x14ac:dyDescent="0.25">
      <c r="A9571">
        <v>478.5</v>
      </c>
      <c r="B9571">
        <v>657</v>
      </c>
      <c r="C9571">
        <f t="shared" si="548"/>
        <v>0.99340752389016573</v>
      </c>
    </row>
    <row r="9572" spans="1:3" x14ac:dyDescent="0.25">
      <c r="A9572">
        <v>478.55</v>
      </c>
      <c r="B9572">
        <v>667</v>
      </c>
      <c r="C9572">
        <f t="shared" si="548"/>
        <v>1.0087376034542079</v>
      </c>
    </row>
    <row r="9573" spans="1:3" x14ac:dyDescent="0.25">
      <c r="A9573">
        <v>478.6</v>
      </c>
      <c r="B9573">
        <v>657</v>
      </c>
      <c r="C9573">
        <f t="shared" si="548"/>
        <v>0.99372681587694123</v>
      </c>
    </row>
    <row r="9574" spans="1:3" x14ac:dyDescent="0.25">
      <c r="A9574">
        <v>478.65</v>
      </c>
      <c r="B9574">
        <v>612</v>
      </c>
      <c r="C9574">
        <f t="shared" si="548"/>
        <v>0.925589836660617</v>
      </c>
    </row>
    <row r="9575" spans="1:3" x14ac:dyDescent="0.25">
      <c r="A9575">
        <v>478.7</v>
      </c>
      <c r="B9575">
        <v>693</v>
      </c>
      <c r="C9575">
        <f t="shared" si="548"/>
        <v>1.0479953119978829</v>
      </c>
    </row>
    <row r="9576" spans="1:3" x14ac:dyDescent="0.25">
      <c r="A9576">
        <v>478.75</v>
      </c>
      <c r="B9576">
        <v>661</v>
      </c>
      <c r="C9576">
        <f t="shared" si="548"/>
        <v>0.99965972248478197</v>
      </c>
    </row>
    <row r="9577" spans="1:3" x14ac:dyDescent="0.25">
      <c r="A9577">
        <v>478.8</v>
      </c>
      <c r="B9577">
        <v>627</v>
      </c>
      <c r="C9577">
        <f t="shared" si="548"/>
        <v>0.94832247501578648</v>
      </c>
    </row>
    <row r="9578" spans="1:3" x14ac:dyDescent="0.25">
      <c r="A9578">
        <v>478.85</v>
      </c>
      <c r="B9578">
        <v>666</v>
      </c>
      <c r="C9578">
        <f t="shared" si="548"/>
        <v>1.0070957912922505</v>
      </c>
    </row>
    <row r="9579" spans="1:3" x14ac:dyDescent="0.25">
      <c r="A9579">
        <v>478.9</v>
      </c>
      <c r="B9579">
        <v>656</v>
      </c>
      <c r="C9579">
        <f t="shared" si="548"/>
        <v>0.99204923951713209</v>
      </c>
    </row>
    <row r="9580" spans="1:3" x14ac:dyDescent="0.25">
      <c r="A9580">
        <v>478.95</v>
      </c>
      <c r="B9580">
        <v>646</v>
      </c>
      <c r="C9580">
        <f t="shared" si="548"/>
        <v>0.97697824862281613</v>
      </c>
    </row>
    <row r="9581" spans="1:3" x14ac:dyDescent="0.25">
      <c r="A9581">
        <v>479</v>
      </c>
      <c r="B9581">
        <v>620</v>
      </c>
      <c r="C9581">
        <f t="shared" si="548"/>
        <v>0.93763941715123966</v>
      </c>
    </row>
    <row r="9582" spans="1:3" x14ac:dyDescent="0.25">
      <c r="A9582">
        <v>479.05</v>
      </c>
      <c r="B9582">
        <v>615</v>
      </c>
      <c r="C9582">
        <f t="shared" si="548"/>
        <v>0.92989498990723729</v>
      </c>
    </row>
    <row r="9583" spans="1:3" x14ac:dyDescent="0.25">
      <c r="A9583">
        <v>479.1</v>
      </c>
      <c r="B9583">
        <v>668</v>
      </c>
      <c r="C9583">
        <f t="shared" si="548"/>
        <v>1.0099330239027562</v>
      </c>
    </row>
    <row r="9584" spans="1:3" x14ac:dyDescent="0.25">
      <c r="A9584">
        <v>479.15</v>
      </c>
      <c r="B9584">
        <v>627</v>
      </c>
      <c r="C9584">
        <f t="shared" si="548"/>
        <v>0.94796403179534861</v>
      </c>
    </row>
    <row r="9585" spans="1:3" x14ac:dyDescent="0.25">
      <c r="A9585">
        <v>479.2</v>
      </c>
      <c r="B9585">
        <v>700</v>
      </c>
      <c r="C9585">
        <f t="shared" si="548"/>
        <v>1.0583370501122593</v>
      </c>
    </row>
    <row r="9586" spans="1:3" x14ac:dyDescent="0.25">
      <c r="A9586">
        <v>479.25</v>
      </c>
      <c r="B9586">
        <v>645</v>
      </c>
      <c r="C9586">
        <f t="shared" si="548"/>
        <v>0.97516725252296188</v>
      </c>
    </row>
    <row r="9587" spans="1:3" x14ac:dyDescent="0.25">
      <c r="A9587">
        <v>479.3</v>
      </c>
      <c r="B9587">
        <v>636</v>
      </c>
      <c r="C9587">
        <f t="shared" si="548"/>
        <v>0.961458514425657</v>
      </c>
    </row>
    <row r="9588" spans="1:3" x14ac:dyDescent="0.25">
      <c r="A9588">
        <v>479.35</v>
      </c>
      <c r="B9588">
        <v>636</v>
      </c>
      <c r="C9588">
        <f t="shared" si="548"/>
        <v>0.96133498594274303</v>
      </c>
    </row>
    <row r="9589" spans="1:3" x14ac:dyDescent="0.25">
      <c r="A9589">
        <v>479.4</v>
      </c>
      <c r="B9589">
        <v>694</v>
      </c>
      <c r="C9589">
        <f t="shared" si="548"/>
        <v>1.0488849929343842</v>
      </c>
    </row>
    <row r="9590" spans="1:3" x14ac:dyDescent="0.25">
      <c r="A9590">
        <v>479.45</v>
      </c>
      <c r="B9590">
        <v>666</v>
      </c>
      <c r="C9590">
        <f t="shared" si="548"/>
        <v>1.0067418447864076</v>
      </c>
    </row>
    <row r="9591" spans="1:3" x14ac:dyDescent="0.25">
      <c r="A9591">
        <v>479.5</v>
      </c>
      <c r="B9591">
        <v>644</v>
      </c>
      <c r="C9591">
        <f t="shared" si="548"/>
        <v>0.97360384603755323</v>
      </c>
    </row>
    <row r="9592" spans="1:3" x14ac:dyDescent="0.25">
      <c r="A9592">
        <v>479.55</v>
      </c>
      <c r="B9592">
        <v>669</v>
      </c>
      <c r="C9592">
        <f t="shared" si="548"/>
        <v>1.0114296081277212</v>
      </c>
    </row>
    <row r="9593" spans="1:3" x14ac:dyDescent="0.25">
      <c r="A9593">
        <v>479.6</v>
      </c>
      <c r="B9593">
        <v>691</v>
      </c>
      <c r="C9593">
        <f t="shared" si="548"/>
        <v>1.0446666817848531</v>
      </c>
    </row>
    <row r="9594" spans="1:3" x14ac:dyDescent="0.25">
      <c r="A9594">
        <v>479.65</v>
      </c>
      <c r="B9594">
        <v>684</v>
      </c>
      <c r="C9594">
        <f t="shared" si="548"/>
        <v>1.0340956765276157</v>
      </c>
    </row>
    <row r="9595" spans="1:3" x14ac:dyDescent="0.25">
      <c r="A9595">
        <v>479.7</v>
      </c>
      <c r="B9595">
        <v>636</v>
      </c>
      <c r="C9595">
        <f t="shared" si="548"/>
        <v>0.96167294803412728</v>
      </c>
    </row>
    <row r="9596" spans="1:3" x14ac:dyDescent="0.25">
      <c r="A9596">
        <v>479.75</v>
      </c>
      <c r="B9596">
        <v>674</v>
      </c>
      <c r="C9596">
        <f t="shared" si="548"/>
        <v>1.0190273882509469</v>
      </c>
    </row>
    <row r="9597" spans="1:3" x14ac:dyDescent="0.25">
      <c r="A9597">
        <v>479.8</v>
      </c>
      <c r="B9597">
        <v>702</v>
      </c>
      <c r="C9597">
        <f t="shared" si="548"/>
        <v>1.0617220466129251</v>
      </c>
    </row>
    <row r="9598" spans="1:3" x14ac:dyDescent="0.25">
      <c r="A9598">
        <v>479.85</v>
      </c>
      <c r="B9598">
        <v>664</v>
      </c>
      <c r="C9598">
        <f t="shared" si="548"/>
        <v>1.0044132162022139</v>
      </c>
    </row>
    <row r="9599" spans="1:3" x14ac:dyDescent="0.25">
      <c r="A9599">
        <v>479.9</v>
      </c>
      <c r="B9599">
        <v>722</v>
      </c>
      <c r="C9599">
        <f t="shared" si="548"/>
        <v>1.092205930738714</v>
      </c>
    </row>
    <row r="9600" spans="1:3" x14ac:dyDescent="0.25">
      <c r="A9600">
        <v>479.95</v>
      </c>
      <c r="B9600">
        <v>645</v>
      </c>
      <c r="C9600">
        <f t="shared" si="548"/>
        <v>0.9760194295960869</v>
      </c>
    </row>
    <row r="9601" spans="1:3" x14ac:dyDescent="0.25">
      <c r="A9601">
        <v>480</v>
      </c>
      <c r="B9601">
        <v>638</v>
      </c>
      <c r="C9601">
        <f t="shared" si="548"/>
        <v>0.96541601410294242</v>
      </c>
    </row>
    <row r="9602" spans="1:3" x14ac:dyDescent="0.25">
      <c r="A9602">
        <v>480.05</v>
      </c>
      <c r="B9602">
        <v>650</v>
      </c>
      <c r="C9602">
        <f t="shared" si="548"/>
        <v>0.98347385661707687</v>
      </c>
    </row>
    <row r="9603" spans="1:3" x14ac:dyDescent="0.25">
      <c r="A9603">
        <v>480.1</v>
      </c>
      <c r="B9603">
        <v>666</v>
      </c>
      <c r="C9603">
        <f t="shared" ref="C9603:C9666" si="549">B9603/AVERAGE(B9603:B10002)</f>
        <v>1.0076024055372745</v>
      </c>
    </row>
    <row r="9604" spans="1:3" x14ac:dyDescent="0.25">
      <c r="A9604">
        <v>480.15</v>
      </c>
      <c r="B9604">
        <v>650</v>
      </c>
      <c r="C9604">
        <f t="shared" si="549"/>
        <v>0.98342177825351862</v>
      </c>
    </row>
    <row r="9605" spans="1:3" x14ac:dyDescent="0.25">
      <c r="A9605">
        <v>480.2</v>
      </c>
      <c r="B9605">
        <v>673</v>
      </c>
      <c r="C9605">
        <f t="shared" si="549"/>
        <v>1.0181812680365971</v>
      </c>
    </row>
    <row r="9606" spans="1:3" x14ac:dyDescent="0.25">
      <c r="A9606">
        <v>480.25</v>
      </c>
      <c r="B9606">
        <v>636</v>
      </c>
      <c r="C9606">
        <f t="shared" si="549"/>
        <v>0.96228770284071574</v>
      </c>
    </row>
    <row r="9607" spans="1:3" x14ac:dyDescent="0.25">
      <c r="A9607">
        <v>480.3</v>
      </c>
      <c r="B9607">
        <v>642</v>
      </c>
      <c r="C9607">
        <f t="shared" si="549"/>
        <v>0.97129608266607159</v>
      </c>
    </row>
    <row r="9608" spans="1:3" x14ac:dyDescent="0.25">
      <c r="A9608">
        <v>480.35</v>
      </c>
      <c r="B9608">
        <v>660</v>
      </c>
      <c r="C9608">
        <f t="shared" si="549"/>
        <v>0.99843804956639803</v>
      </c>
    </row>
    <row r="9609" spans="1:3" x14ac:dyDescent="0.25">
      <c r="A9609">
        <v>480.4</v>
      </c>
      <c r="B9609">
        <v>664</v>
      </c>
      <c r="C9609">
        <f t="shared" si="549"/>
        <v>1.004595570853112</v>
      </c>
    </row>
    <row r="9610" spans="1:3" x14ac:dyDescent="0.25">
      <c r="A9610">
        <v>480.45</v>
      </c>
      <c r="B9610">
        <v>663</v>
      </c>
      <c r="C9610">
        <f t="shared" si="549"/>
        <v>1.003147128245476</v>
      </c>
    </row>
    <row r="9611" spans="1:3" x14ac:dyDescent="0.25">
      <c r="A9611">
        <v>480.5</v>
      </c>
      <c r="B9611">
        <v>666</v>
      </c>
      <c r="C9611">
        <f t="shared" si="549"/>
        <v>1.0077129379900969</v>
      </c>
    </row>
    <row r="9612" spans="1:3" x14ac:dyDescent="0.25">
      <c r="A9612">
        <v>480.55</v>
      </c>
      <c r="B9612">
        <v>657</v>
      </c>
      <c r="C9612">
        <f t="shared" si="549"/>
        <v>0.99406887369121832</v>
      </c>
    </row>
    <row r="9613" spans="1:3" x14ac:dyDescent="0.25">
      <c r="A9613">
        <v>480.6</v>
      </c>
      <c r="B9613">
        <v>625</v>
      </c>
      <c r="C9613">
        <f t="shared" si="549"/>
        <v>0.94567297871857536</v>
      </c>
    </row>
    <row r="9614" spans="1:3" x14ac:dyDescent="0.25">
      <c r="A9614">
        <v>480.65</v>
      </c>
      <c r="B9614">
        <v>670</v>
      </c>
      <c r="C9614">
        <f t="shared" si="549"/>
        <v>1.0136617395645793</v>
      </c>
    </row>
    <row r="9615" spans="1:3" x14ac:dyDescent="0.25">
      <c r="A9615">
        <v>480.7</v>
      </c>
      <c r="B9615">
        <v>673</v>
      </c>
      <c r="C9615">
        <f t="shared" si="549"/>
        <v>1.0181581624741396</v>
      </c>
    </row>
    <row r="9616" spans="1:3" x14ac:dyDescent="0.25">
      <c r="A9616">
        <v>480.75</v>
      </c>
      <c r="B9616">
        <v>646</v>
      </c>
      <c r="C9616">
        <f t="shared" si="549"/>
        <v>0.97721471116573699</v>
      </c>
    </row>
    <row r="9617" spans="1:3" x14ac:dyDescent="0.25">
      <c r="A9617">
        <v>480.8</v>
      </c>
      <c r="B9617">
        <v>703</v>
      </c>
      <c r="C9617">
        <f t="shared" si="549"/>
        <v>1.0633591105901039</v>
      </c>
    </row>
    <row r="9618" spans="1:3" x14ac:dyDescent="0.25">
      <c r="A9618">
        <v>480.85</v>
      </c>
      <c r="B9618">
        <v>665</v>
      </c>
      <c r="C9618">
        <f t="shared" si="549"/>
        <v>1.0060209978518049</v>
      </c>
    </row>
    <row r="9619" spans="1:3" x14ac:dyDescent="0.25">
      <c r="A9619">
        <v>480.9</v>
      </c>
      <c r="B9619">
        <v>660</v>
      </c>
      <c r="C9619">
        <f t="shared" si="549"/>
        <v>0.99859666907489852</v>
      </c>
    </row>
    <row r="9620" spans="1:3" x14ac:dyDescent="0.25">
      <c r="A9620">
        <v>480.95</v>
      </c>
      <c r="B9620">
        <v>615</v>
      </c>
      <c r="C9620">
        <f t="shared" si="549"/>
        <v>0.93060909500156996</v>
      </c>
    </row>
    <row r="9621" spans="1:3" x14ac:dyDescent="0.25">
      <c r="A9621">
        <v>481</v>
      </c>
      <c r="B9621">
        <v>664</v>
      </c>
      <c r="C9621">
        <f t="shared" si="549"/>
        <v>1.0046563704519063</v>
      </c>
    </row>
    <row r="9622" spans="1:3" x14ac:dyDescent="0.25">
      <c r="A9622">
        <v>481.05</v>
      </c>
      <c r="B9622">
        <v>650</v>
      </c>
      <c r="C9622">
        <f t="shared" si="549"/>
        <v>0.98360035560935932</v>
      </c>
    </row>
    <row r="9623" spans="1:3" x14ac:dyDescent="0.25">
      <c r="A9623">
        <v>481.1</v>
      </c>
      <c r="B9623">
        <v>625</v>
      </c>
      <c r="C9623">
        <f t="shared" si="549"/>
        <v>0.94585545058661946</v>
      </c>
    </row>
    <row r="9624" spans="1:3" x14ac:dyDescent="0.25">
      <c r="A9624">
        <v>481.15</v>
      </c>
      <c r="B9624">
        <v>638</v>
      </c>
      <c r="C9624">
        <f t="shared" si="549"/>
        <v>0.96537949400798939</v>
      </c>
    </row>
    <row r="9625" spans="1:3" x14ac:dyDescent="0.25">
      <c r="A9625">
        <v>481.2</v>
      </c>
      <c r="B9625">
        <v>666</v>
      </c>
      <c r="C9625">
        <f t="shared" si="549"/>
        <v>1.0078006189045843</v>
      </c>
    </row>
    <row r="9626" spans="1:3" x14ac:dyDescent="0.25">
      <c r="A9626">
        <v>481.25</v>
      </c>
      <c r="B9626">
        <v>659</v>
      </c>
      <c r="C9626">
        <f t="shared" si="549"/>
        <v>0.99717416880085652</v>
      </c>
    </row>
    <row r="9627" spans="1:3" x14ac:dyDescent="0.25">
      <c r="A9627">
        <v>481.3</v>
      </c>
      <c r="B9627">
        <v>668</v>
      </c>
      <c r="C9627">
        <f t="shared" si="549"/>
        <v>1.0106549967282314</v>
      </c>
    </row>
    <row r="9628" spans="1:3" x14ac:dyDescent="0.25">
      <c r="A9628">
        <v>481.35</v>
      </c>
      <c r="B9628">
        <v>629</v>
      </c>
      <c r="C9628">
        <f t="shared" si="549"/>
        <v>0.9517000858648329</v>
      </c>
    </row>
    <row r="9629" spans="1:3" x14ac:dyDescent="0.25">
      <c r="A9629">
        <v>481.4</v>
      </c>
      <c r="B9629">
        <v>631</v>
      </c>
      <c r="C9629">
        <f t="shared" si="549"/>
        <v>0.95470810291481012</v>
      </c>
    </row>
    <row r="9630" spans="1:3" x14ac:dyDescent="0.25">
      <c r="A9630">
        <v>481.45</v>
      </c>
      <c r="B9630">
        <v>704</v>
      </c>
      <c r="C9630">
        <f t="shared" si="549"/>
        <v>1.0649361454303423</v>
      </c>
    </row>
    <row r="9631" spans="1:3" x14ac:dyDescent="0.25">
      <c r="A9631">
        <v>481.5</v>
      </c>
      <c r="B9631">
        <v>668</v>
      </c>
      <c r="C9631">
        <f t="shared" si="549"/>
        <v>1.0107238098840619</v>
      </c>
    </row>
    <row r="9632" spans="1:3" x14ac:dyDescent="0.25">
      <c r="A9632">
        <v>481.55</v>
      </c>
      <c r="B9632">
        <v>669</v>
      </c>
      <c r="C9632">
        <f t="shared" si="549"/>
        <v>1.0122024102218827</v>
      </c>
    </row>
    <row r="9633" spans="1:3" x14ac:dyDescent="0.25">
      <c r="A9633">
        <v>481.6</v>
      </c>
      <c r="B9633">
        <v>637</v>
      </c>
      <c r="C9633">
        <f t="shared" si="549"/>
        <v>0.96390282285826689</v>
      </c>
    </row>
    <row r="9634" spans="1:3" x14ac:dyDescent="0.25">
      <c r="A9634">
        <v>481.65</v>
      </c>
      <c r="B9634">
        <v>656</v>
      </c>
      <c r="C9634">
        <f t="shared" si="549"/>
        <v>0.99255958572741676</v>
      </c>
    </row>
    <row r="9635" spans="1:3" x14ac:dyDescent="0.25">
      <c r="A9635">
        <v>481.7</v>
      </c>
      <c r="B9635">
        <v>693</v>
      </c>
      <c r="C9635">
        <f t="shared" si="549"/>
        <v>1.048439255199646</v>
      </c>
    </row>
    <row r="9636" spans="1:3" x14ac:dyDescent="0.25">
      <c r="A9636">
        <v>481.75</v>
      </c>
      <c r="B9636">
        <v>660</v>
      </c>
      <c r="C9636">
        <f t="shared" si="549"/>
        <v>0.998615555706861</v>
      </c>
    </row>
    <row r="9637" spans="1:3" x14ac:dyDescent="0.25">
      <c r="A9637">
        <v>481.8</v>
      </c>
      <c r="B9637">
        <v>649</v>
      </c>
      <c r="C9637">
        <f t="shared" si="549"/>
        <v>0.98211684769244156</v>
      </c>
    </row>
    <row r="9638" spans="1:3" x14ac:dyDescent="0.25">
      <c r="A9638">
        <v>481.85</v>
      </c>
      <c r="B9638">
        <v>635</v>
      </c>
      <c r="C9638">
        <f t="shared" si="549"/>
        <v>0.96085463101669011</v>
      </c>
    </row>
    <row r="9639" spans="1:3" x14ac:dyDescent="0.25">
      <c r="A9639">
        <v>481.9</v>
      </c>
      <c r="B9639">
        <v>633</v>
      </c>
      <c r="C9639">
        <f t="shared" si="549"/>
        <v>0.95771962871343297</v>
      </c>
    </row>
    <row r="9640" spans="1:3" x14ac:dyDescent="0.25">
      <c r="A9640">
        <v>481.95</v>
      </c>
      <c r="B9640">
        <v>626</v>
      </c>
      <c r="C9640">
        <f t="shared" si="549"/>
        <v>0.94702127015824034</v>
      </c>
    </row>
    <row r="9641" spans="1:3" x14ac:dyDescent="0.25">
      <c r="A9641">
        <v>482</v>
      </c>
      <c r="B9641">
        <v>677</v>
      </c>
      <c r="C9641">
        <f t="shared" si="549"/>
        <v>1.024128280765449</v>
      </c>
    </row>
    <row r="9642" spans="1:3" x14ac:dyDescent="0.25">
      <c r="A9642">
        <v>482.05</v>
      </c>
      <c r="B9642">
        <v>671</v>
      </c>
      <c r="C9642">
        <f t="shared" si="549"/>
        <v>1.0153129161118508</v>
      </c>
    </row>
    <row r="9643" spans="1:3" x14ac:dyDescent="0.25">
      <c r="A9643">
        <v>482.1</v>
      </c>
      <c r="B9643">
        <v>661</v>
      </c>
      <c r="C9643">
        <f t="shared" si="549"/>
        <v>1.0002534681632638</v>
      </c>
    </row>
    <row r="9644" spans="1:3" x14ac:dyDescent="0.25">
      <c r="A9644">
        <v>482.15</v>
      </c>
      <c r="B9644">
        <v>649</v>
      </c>
      <c r="C9644">
        <f t="shared" si="549"/>
        <v>0.98206483292413971</v>
      </c>
    </row>
    <row r="9645" spans="1:3" x14ac:dyDescent="0.25">
      <c r="A9645">
        <v>482.2</v>
      </c>
      <c r="B9645">
        <v>652</v>
      </c>
      <c r="C9645">
        <f t="shared" si="549"/>
        <v>0.98667534295291359</v>
      </c>
    </row>
    <row r="9646" spans="1:3" x14ac:dyDescent="0.25">
      <c r="A9646">
        <v>482.25</v>
      </c>
      <c r="B9646">
        <v>634</v>
      </c>
      <c r="C9646">
        <f t="shared" si="549"/>
        <v>0.95955563795693355</v>
      </c>
    </row>
    <row r="9647" spans="1:3" x14ac:dyDescent="0.25">
      <c r="A9647">
        <v>482.3</v>
      </c>
      <c r="B9647">
        <v>657</v>
      </c>
      <c r="C9647">
        <f t="shared" si="549"/>
        <v>0.99420801949071436</v>
      </c>
    </row>
    <row r="9648" spans="1:3" x14ac:dyDescent="0.25">
      <c r="A9648">
        <v>482.35</v>
      </c>
      <c r="B9648">
        <v>699</v>
      </c>
      <c r="C9648">
        <f t="shared" si="549"/>
        <v>1.0578327292538421</v>
      </c>
    </row>
    <row r="9649" spans="1:3" x14ac:dyDescent="0.25">
      <c r="A9649">
        <v>482.4</v>
      </c>
      <c r="B9649">
        <v>660</v>
      </c>
      <c r="C9649">
        <f t="shared" si="549"/>
        <v>0.99892539843501682</v>
      </c>
    </row>
    <row r="9650" spans="1:3" x14ac:dyDescent="0.25">
      <c r="A9650">
        <v>482.45</v>
      </c>
      <c r="B9650">
        <v>617</v>
      </c>
      <c r="C9650">
        <f t="shared" si="549"/>
        <v>0.9338862989647031</v>
      </c>
    </row>
    <row r="9651" spans="1:3" x14ac:dyDescent="0.25">
      <c r="A9651">
        <v>482.5</v>
      </c>
      <c r="B9651">
        <v>638</v>
      </c>
      <c r="C9651">
        <f t="shared" si="549"/>
        <v>0.96544888455092637</v>
      </c>
    </row>
    <row r="9652" spans="1:3" x14ac:dyDescent="0.25">
      <c r="A9652">
        <v>482.55</v>
      </c>
      <c r="B9652">
        <v>704</v>
      </c>
      <c r="C9652">
        <f t="shared" si="549"/>
        <v>1.0652705166713323</v>
      </c>
    </row>
    <row r="9653" spans="1:3" x14ac:dyDescent="0.25">
      <c r="A9653">
        <v>482.6</v>
      </c>
      <c r="B9653">
        <v>705</v>
      </c>
      <c r="C9653">
        <f t="shared" si="549"/>
        <v>1.0670460608216255</v>
      </c>
    </row>
    <row r="9654" spans="1:3" x14ac:dyDescent="0.25">
      <c r="A9654">
        <v>482.65</v>
      </c>
      <c r="B9654">
        <v>647</v>
      </c>
      <c r="C9654">
        <f t="shared" si="549"/>
        <v>0.9795312783867256</v>
      </c>
    </row>
    <row r="9655" spans="1:3" x14ac:dyDescent="0.25">
      <c r="A9655">
        <v>482.7</v>
      </c>
      <c r="B9655">
        <v>677</v>
      </c>
      <c r="C9655">
        <f t="shared" si="549"/>
        <v>1.0248685799060664</v>
      </c>
    </row>
    <row r="9656" spans="1:3" x14ac:dyDescent="0.25">
      <c r="A9656">
        <v>482.75</v>
      </c>
      <c r="B9656">
        <v>662</v>
      </c>
      <c r="C9656">
        <f t="shared" si="549"/>
        <v>1.002179968511566</v>
      </c>
    </row>
    <row r="9657" spans="1:3" x14ac:dyDescent="0.25">
      <c r="A9657">
        <v>482.8</v>
      </c>
      <c r="B9657">
        <v>669</v>
      </c>
      <c r="C9657">
        <f t="shared" si="549"/>
        <v>1.0127387088716819</v>
      </c>
    </row>
    <row r="9658" spans="1:3" x14ac:dyDescent="0.25">
      <c r="A9658">
        <v>482.85</v>
      </c>
      <c r="B9658">
        <v>684</v>
      </c>
      <c r="C9658">
        <f t="shared" si="549"/>
        <v>1.0357006310354355</v>
      </c>
    </row>
    <row r="9659" spans="1:3" x14ac:dyDescent="0.25">
      <c r="A9659">
        <v>482.9</v>
      </c>
      <c r="B9659">
        <v>668</v>
      </c>
      <c r="C9659">
        <f t="shared" si="549"/>
        <v>1.0115694469683203</v>
      </c>
    </row>
    <row r="9660" spans="1:3" x14ac:dyDescent="0.25">
      <c r="A9660">
        <v>482.95</v>
      </c>
      <c r="B9660">
        <v>670</v>
      </c>
      <c r="C9660">
        <f t="shared" si="549"/>
        <v>1.0146326689003728</v>
      </c>
    </row>
    <row r="9661" spans="1:3" x14ac:dyDescent="0.25">
      <c r="A9661">
        <v>483</v>
      </c>
      <c r="B9661">
        <v>635</v>
      </c>
      <c r="C9661">
        <f t="shared" si="549"/>
        <v>0.96174962703803835</v>
      </c>
    </row>
    <row r="9662" spans="1:3" x14ac:dyDescent="0.25">
      <c r="A9662">
        <v>483.05</v>
      </c>
      <c r="B9662">
        <v>670</v>
      </c>
      <c r="C9662">
        <f t="shared" si="549"/>
        <v>1.0145481664313267</v>
      </c>
    </row>
    <row r="9663" spans="1:3" x14ac:dyDescent="0.25">
      <c r="A9663">
        <v>483.1</v>
      </c>
      <c r="B9663">
        <v>716</v>
      </c>
      <c r="C9663">
        <f t="shared" si="549"/>
        <v>1.084265281553104</v>
      </c>
    </row>
    <row r="9664" spans="1:3" x14ac:dyDescent="0.25">
      <c r="A9664">
        <v>483.15</v>
      </c>
      <c r="B9664">
        <v>652</v>
      </c>
      <c r="C9664">
        <f t="shared" si="549"/>
        <v>0.98759822020259391</v>
      </c>
    </row>
    <row r="9665" spans="1:3" x14ac:dyDescent="0.25">
      <c r="A9665">
        <v>483.2</v>
      </c>
      <c r="B9665">
        <v>665</v>
      </c>
      <c r="C9665">
        <f t="shared" si="549"/>
        <v>1.007350629972847</v>
      </c>
    </row>
    <row r="9666" spans="1:3" x14ac:dyDescent="0.25">
      <c r="A9666">
        <v>483.25</v>
      </c>
      <c r="B9666">
        <v>694</v>
      </c>
      <c r="C9666">
        <f t="shared" si="549"/>
        <v>1.0515430333380051</v>
      </c>
    </row>
    <row r="9667" spans="1:3" x14ac:dyDescent="0.25">
      <c r="A9667">
        <v>483.3</v>
      </c>
      <c r="B9667">
        <v>678</v>
      </c>
      <c r="C9667">
        <f t="shared" ref="C9667:C9730" si="550">B9667/AVERAGE(B9667:B10066)</f>
        <v>1.0275763293700413</v>
      </c>
    </row>
    <row r="9668" spans="1:3" x14ac:dyDescent="0.25">
      <c r="A9668">
        <v>483.35</v>
      </c>
      <c r="B9668">
        <v>623</v>
      </c>
      <c r="C9668">
        <f t="shared" si="550"/>
        <v>0.94438654666035049</v>
      </c>
    </row>
    <row r="9669" spans="1:3" x14ac:dyDescent="0.25">
      <c r="A9669">
        <v>483.4</v>
      </c>
      <c r="B9669">
        <v>677</v>
      </c>
      <c r="C9669">
        <f t="shared" si="550"/>
        <v>1.0262512648129971</v>
      </c>
    </row>
    <row r="9670" spans="1:3" x14ac:dyDescent="0.25">
      <c r="A9670">
        <v>483.45</v>
      </c>
      <c r="B9670">
        <v>602</v>
      </c>
      <c r="C9670">
        <f t="shared" si="550"/>
        <v>0.91277467580957572</v>
      </c>
    </row>
    <row r="9671" spans="1:3" x14ac:dyDescent="0.25">
      <c r="A9671">
        <v>483.5</v>
      </c>
      <c r="B9671">
        <v>642</v>
      </c>
      <c r="C9671">
        <f t="shared" si="550"/>
        <v>0.97309586964759376</v>
      </c>
    </row>
    <row r="9672" spans="1:3" x14ac:dyDescent="0.25">
      <c r="A9672">
        <v>483.55</v>
      </c>
      <c r="B9672">
        <v>642</v>
      </c>
      <c r="C9672">
        <f t="shared" si="550"/>
        <v>0.97302950158761436</v>
      </c>
    </row>
    <row r="9673" spans="1:3" x14ac:dyDescent="0.25">
      <c r="A9673">
        <v>483.6</v>
      </c>
      <c r="B9673">
        <v>636</v>
      </c>
      <c r="C9673">
        <f t="shared" si="550"/>
        <v>0.96377143766361195</v>
      </c>
    </row>
    <row r="9674" spans="1:3" x14ac:dyDescent="0.25">
      <c r="A9674">
        <v>483.65</v>
      </c>
      <c r="B9674">
        <v>718</v>
      </c>
      <c r="C9674">
        <f t="shared" si="550"/>
        <v>1.0879282391623861</v>
      </c>
    </row>
    <row r="9675" spans="1:3" x14ac:dyDescent="0.25">
      <c r="A9675">
        <v>483.7</v>
      </c>
      <c r="B9675">
        <v>677</v>
      </c>
      <c r="C9675">
        <f t="shared" si="550"/>
        <v>1.0260529546384567</v>
      </c>
    </row>
    <row r="9676" spans="1:3" x14ac:dyDescent="0.25">
      <c r="A9676">
        <v>483.75</v>
      </c>
      <c r="B9676">
        <v>672</v>
      </c>
      <c r="C9676">
        <f t="shared" si="550"/>
        <v>1.018482733534908</v>
      </c>
    </row>
    <row r="9677" spans="1:3" x14ac:dyDescent="0.25">
      <c r="A9677">
        <v>483.8</v>
      </c>
      <c r="B9677">
        <v>642</v>
      </c>
      <c r="C9677">
        <f t="shared" si="550"/>
        <v>0.97302212791755083</v>
      </c>
    </row>
    <row r="9678" spans="1:3" x14ac:dyDescent="0.25">
      <c r="A9678">
        <v>483.85</v>
      </c>
      <c r="B9678">
        <v>734</v>
      </c>
      <c r="C9678">
        <f t="shared" si="550"/>
        <v>1.1123950972777388</v>
      </c>
    </row>
    <row r="9679" spans="1:3" x14ac:dyDescent="0.25">
      <c r="A9679">
        <v>483.9</v>
      </c>
      <c r="B9679">
        <v>627</v>
      </c>
      <c r="C9679">
        <f t="shared" si="550"/>
        <v>0.95062294609725317</v>
      </c>
    </row>
    <row r="9680" spans="1:3" x14ac:dyDescent="0.25">
      <c r="A9680">
        <v>483.95</v>
      </c>
      <c r="B9680">
        <v>673</v>
      </c>
      <c r="C9680">
        <f t="shared" si="550"/>
        <v>1.0204081632653061</v>
      </c>
    </row>
    <row r="9681" spans="1:3" x14ac:dyDescent="0.25">
      <c r="A9681">
        <v>484</v>
      </c>
      <c r="B9681">
        <v>682</v>
      </c>
      <c r="C9681">
        <f t="shared" si="550"/>
        <v>1.0342735820442828</v>
      </c>
    </row>
    <row r="9682" spans="1:3" x14ac:dyDescent="0.25">
      <c r="A9682">
        <v>484.05</v>
      </c>
      <c r="B9682">
        <v>662</v>
      </c>
      <c r="C9682">
        <f t="shared" si="550"/>
        <v>1.0039658166321648</v>
      </c>
    </row>
    <row r="9683" spans="1:3" x14ac:dyDescent="0.25">
      <c r="A9683">
        <v>484.1</v>
      </c>
      <c r="B9683">
        <v>672</v>
      </c>
      <c r="C9683">
        <f t="shared" si="550"/>
        <v>1.019208748208422</v>
      </c>
    </row>
    <row r="9684" spans="1:3" x14ac:dyDescent="0.25">
      <c r="A9684">
        <v>484.15</v>
      </c>
      <c r="B9684">
        <v>666</v>
      </c>
      <c r="C9684">
        <f t="shared" si="550"/>
        <v>1.0101354810087704</v>
      </c>
    </row>
    <row r="9685" spans="1:3" x14ac:dyDescent="0.25">
      <c r="A9685">
        <v>484.2</v>
      </c>
      <c r="B9685">
        <v>727</v>
      </c>
      <c r="C9685">
        <f t="shared" si="550"/>
        <v>1.102814300179378</v>
      </c>
    </row>
    <row r="9686" spans="1:3" x14ac:dyDescent="0.25">
      <c r="A9686">
        <v>484.25</v>
      </c>
      <c r="B9686">
        <v>666</v>
      </c>
      <c r="C9686">
        <f t="shared" si="550"/>
        <v>1.0106374907054736</v>
      </c>
    </row>
    <row r="9687" spans="1:3" x14ac:dyDescent="0.25">
      <c r="A9687">
        <v>484.3</v>
      </c>
      <c r="B9687">
        <v>676</v>
      </c>
      <c r="C9687">
        <f t="shared" si="550"/>
        <v>1.0257421836473026</v>
      </c>
    </row>
    <row r="9688" spans="1:3" x14ac:dyDescent="0.25">
      <c r="A9688">
        <v>484.35</v>
      </c>
      <c r="B9688">
        <v>653</v>
      </c>
      <c r="C9688">
        <f t="shared" si="550"/>
        <v>0.99087274189510099</v>
      </c>
    </row>
    <row r="9689" spans="1:3" x14ac:dyDescent="0.25">
      <c r="A9689">
        <v>484.4</v>
      </c>
      <c r="B9689">
        <v>660</v>
      </c>
      <c r="C9689">
        <f t="shared" si="550"/>
        <v>1.0015706448749175</v>
      </c>
    </row>
    <row r="9690" spans="1:3" x14ac:dyDescent="0.25">
      <c r="A9690">
        <v>484.45</v>
      </c>
      <c r="B9690">
        <v>661</v>
      </c>
      <c r="C9690">
        <f t="shared" si="550"/>
        <v>1.0031719051160251</v>
      </c>
    </row>
    <row r="9691" spans="1:3" x14ac:dyDescent="0.25">
      <c r="A9691">
        <v>484.5</v>
      </c>
      <c r="B9691">
        <v>726</v>
      </c>
      <c r="C9691">
        <f t="shared" si="550"/>
        <v>1.1019743707475895</v>
      </c>
    </row>
    <row r="9692" spans="1:3" x14ac:dyDescent="0.25">
      <c r="A9692">
        <v>484.55</v>
      </c>
      <c r="B9692">
        <v>677</v>
      </c>
      <c r="C9692">
        <f t="shared" si="550"/>
        <v>1.027984876322942</v>
      </c>
    </row>
    <row r="9693" spans="1:3" x14ac:dyDescent="0.25">
      <c r="A9693">
        <v>484.6</v>
      </c>
      <c r="B9693">
        <v>672</v>
      </c>
      <c r="C9693">
        <f t="shared" si="550"/>
        <v>1.0205786316349001</v>
      </c>
    </row>
    <row r="9694" spans="1:3" x14ac:dyDescent="0.25">
      <c r="A9694">
        <v>484.65</v>
      </c>
      <c r="B9694">
        <v>694</v>
      </c>
      <c r="C9694">
        <f t="shared" si="550"/>
        <v>1.0542185832608622</v>
      </c>
    </row>
    <row r="9695" spans="1:3" x14ac:dyDescent="0.25">
      <c r="A9695">
        <v>484.7</v>
      </c>
      <c r="B9695">
        <v>674</v>
      </c>
      <c r="C9695">
        <f t="shared" si="550"/>
        <v>1.0240865459490462</v>
      </c>
    </row>
    <row r="9696" spans="1:3" x14ac:dyDescent="0.25">
      <c r="A9696">
        <v>484.75</v>
      </c>
      <c r="B9696">
        <v>646</v>
      </c>
      <c r="C9696">
        <f t="shared" si="550"/>
        <v>0.98166221550220911</v>
      </c>
    </row>
    <row r="9697" spans="1:3" x14ac:dyDescent="0.25">
      <c r="A9697">
        <v>484.8</v>
      </c>
      <c r="B9697">
        <v>651</v>
      </c>
      <c r="C9697">
        <f t="shared" si="550"/>
        <v>0.98922263967451385</v>
      </c>
    </row>
    <row r="9698" spans="1:3" x14ac:dyDescent="0.25">
      <c r="A9698">
        <v>484.85</v>
      </c>
      <c r="B9698">
        <v>628</v>
      </c>
      <c r="C9698">
        <f t="shared" si="550"/>
        <v>0.95442542601493197</v>
      </c>
    </row>
    <row r="9699" spans="1:3" x14ac:dyDescent="0.25">
      <c r="A9699">
        <v>484.9</v>
      </c>
      <c r="B9699">
        <v>684</v>
      </c>
      <c r="C9699">
        <f t="shared" si="550"/>
        <v>1.039426795632584</v>
      </c>
    </row>
    <row r="9700" spans="1:3" x14ac:dyDescent="0.25">
      <c r="A9700">
        <v>484.95</v>
      </c>
      <c r="B9700">
        <v>641</v>
      </c>
      <c r="C9700">
        <f t="shared" si="550"/>
        <v>0.97421965537549637</v>
      </c>
    </row>
    <row r="9701" spans="1:3" x14ac:dyDescent="0.25">
      <c r="A9701">
        <v>485</v>
      </c>
      <c r="B9701">
        <v>644</v>
      </c>
      <c r="C9701">
        <f t="shared" si="550"/>
        <v>0.97884985142457615</v>
      </c>
    </row>
    <row r="9702" spans="1:3" x14ac:dyDescent="0.25">
      <c r="A9702">
        <v>485.05</v>
      </c>
      <c r="B9702">
        <v>684</v>
      </c>
      <c r="C9702">
        <f t="shared" si="550"/>
        <v>1.039604524711506</v>
      </c>
    </row>
    <row r="9703" spans="1:3" x14ac:dyDescent="0.25">
      <c r="A9703">
        <v>485.1</v>
      </c>
      <c r="B9703">
        <v>673</v>
      </c>
      <c r="C9703">
        <f t="shared" si="550"/>
        <v>1.0230645571977457</v>
      </c>
    </row>
    <row r="9704" spans="1:3" x14ac:dyDescent="0.25">
      <c r="A9704">
        <v>485.15</v>
      </c>
      <c r="B9704">
        <v>674</v>
      </c>
      <c r="C9704">
        <f t="shared" si="550"/>
        <v>1.0248261862857273</v>
      </c>
    </row>
    <row r="9705" spans="1:3" x14ac:dyDescent="0.25">
      <c r="A9705">
        <v>485.2</v>
      </c>
      <c r="B9705">
        <v>703</v>
      </c>
      <c r="C9705">
        <f t="shared" si="550"/>
        <v>1.0690511220854861</v>
      </c>
    </row>
    <row r="9706" spans="1:3" x14ac:dyDescent="0.25">
      <c r="A9706">
        <v>485.25</v>
      </c>
      <c r="B9706">
        <v>667</v>
      </c>
      <c r="C9706">
        <f t="shared" si="550"/>
        <v>1.0143792440061137</v>
      </c>
    </row>
    <row r="9707" spans="1:3" x14ac:dyDescent="0.25">
      <c r="A9707">
        <v>485.3</v>
      </c>
      <c r="B9707">
        <v>673</v>
      </c>
      <c r="C9707">
        <f t="shared" si="550"/>
        <v>1.0235079861757985</v>
      </c>
    </row>
    <row r="9708" spans="1:3" x14ac:dyDescent="0.25">
      <c r="A9708">
        <v>485.35</v>
      </c>
      <c r="B9708">
        <v>626</v>
      </c>
      <c r="C9708">
        <f t="shared" si="550"/>
        <v>0.95206229468305148</v>
      </c>
    </row>
    <row r="9709" spans="1:3" x14ac:dyDescent="0.25">
      <c r="A9709">
        <v>485.4</v>
      </c>
      <c r="B9709">
        <v>652</v>
      </c>
      <c r="C9709">
        <f t="shared" si="550"/>
        <v>0.99158973735038713</v>
      </c>
    </row>
    <row r="9710" spans="1:3" x14ac:dyDescent="0.25">
      <c r="A9710">
        <v>485.45</v>
      </c>
      <c r="B9710">
        <v>670</v>
      </c>
      <c r="C9710">
        <f t="shared" si="550"/>
        <v>1.0189416693914486</v>
      </c>
    </row>
    <row r="9711" spans="1:3" x14ac:dyDescent="0.25">
      <c r="A9711">
        <v>485.5</v>
      </c>
      <c r="B9711">
        <v>660</v>
      </c>
      <c r="C9711">
        <f t="shared" si="550"/>
        <v>1.0036496350364963</v>
      </c>
    </row>
    <row r="9712" spans="1:3" x14ac:dyDescent="0.25">
      <c r="A9712">
        <v>485.55</v>
      </c>
      <c r="B9712">
        <v>671</v>
      </c>
      <c r="C9712">
        <f t="shared" si="550"/>
        <v>1.0203267022235063</v>
      </c>
    </row>
    <row r="9713" spans="1:3" x14ac:dyDescent="0.25">
      <c r="A9713">
        <v>485.6</v>
      </c>
      <c r="B9713">
        <v>650</v>
      </c>
      <c r="C9713">
        <f t="shared" si="550"/>
        <v>0.98843154921438703</v>
      </c>
    </row>
    <row r="9714" spans="1:3" x14ac:dyDescent="0.25">
      <c r="A9714">
        <v>485.65</v>
      </c>
      <c r="B9714">
        <v>631</v>
      </c>
      <c r="C9714">
        <f t="shared" si="550"/>
        <v>0.95959365542831931</v>
      </c>
    </row>
    <row r="9715" spans="1:3" x14ac:dyDescent="0.25">
      <c r="A9715">
        <v>485.7</v>
      </c>
      <c r="B9715">
        <v>637</v>
      </c>
      <c r="C9715">
        <f t="shared" si="550"/>
        <v>0.96849355161181205</v>
      </c>
    </row>
    <row r="9716" spans="1:3" x14ac:dyDescent="0.25">
      <c r="A9716">
        <v>485.75</v>
      </c>
      <c r="B9716">
        <v>656</v>
      </c>
      <c r="C9716">
        <f t="shared" si="550"/>
        <v>0.99753277906397675</v>
      </c>
    </row>
    <row r="9717" spans="1:3" x14ac:dyDescent="0.25">
      <c r="A9717">
        <v>485.8</v>
      </c>
      <c r="B9717">
        <v>659</v>
      </c>
      <c r="C9717">
        <f t="shared" si="550"/>
        <v>1.0021670531878493</v>
      </c>
    </row>
    <row r="9718" spans="1:3" x14ac:dyDescent="0.25">
      <c r="A9718">
        <v>485.85</v>
      </c>
      <c r="B9718">
        <v>658</v>
      </c>
      <c r="C9718">
        <f t="shared" si="550"/>
        <v>1.0007908985824663</v>
      </c>
    </row>
    <row r="9719" spans="1:3" x14ac:dyDescent="0.25">
      <c r="A9719">
        <v>485.9</v>
      </c>
      <c r="B9719">
        <v>663</v>
      </c>
      <c r="C9719">
        <f t="shared" si="550"/>
        <v>1.0083995269800108</v>
      </c>
    </row>
    <row r="9720" spans="1:3" x14ac:dyDescent="0.25">
      <c r="A9720">
        <v>485.95</v>
      </c>
      <c r="B9720">
        <v>623</v>
      </c>
      <c r="C9720">
        <f t="shared" si="550"/>
        <v>0.94761138806815803</v>
      </c>
    </row>
    <row r="9721" spans="1:3" x14ac:dyDescent="0.25">
      <c r="A9721">
        <v>486</v>
      </c>
      <c r="B9721">
        <v>652</v>
      </c>
      <c r="C9721">
        <f t="shared" si="550"/>
        <v>0.99163121052771652</v>
      </c>
    </row>
    <row r="9722" spans="1:3" x14ac:dyDescent="0.25">
      <c r="A9722">
        <v>486.05</v>
      </c>
      <c r="B9722">
        <v>646</v>
      </c>
      <c r="C9722">
        <f t="shared" si="550"/>
        <v>0.98251697731541687</v>
      </c>
    </row>
    <row r="9723" spans="1:3" x14ac:dyDescent="0.25">
      <c r="A9723">
        <v>486.1</v>
      </c>
      <c r="B9723">
        <v>672</v>
      </c>
      <c r="C9723">
        <f t="shared" si="550"/>
        <v>1.0219794007277041</v>
      </c>
    </row>
    <row r="9724" spans="1:3" x14ac:dyDescent="0.25">
      <c r="A9724">
        <v>486.15</v>
      </c>
      <c r="B9724">
        <v>632</v>
      </c>
      <c r="C9724">
        <f t="shared" si="550"/>
        <v>0.96119480163950632</v>
      </c>
    </row>
    <row r="9725" spans="1:3" x14ac:dyDescent="0.25">
      <c r="A9725">
        <v>486.2</v>
      </c>
      <c r="B9725">
        <v>684</v>
      </c>
      <c r="C9725">
        <f t="shared" si="550"/>
        <v>1.0403318719509644</v>
      </c>
    </row>
    <row r="9726" spans="1:3" x14ac:dyDescent="0.25">
      <c r="A9726">
        <v>486.25</v>
      </c>
      <c r="B9726">
        <v>633</v>
      </c>
      <c r="C9726">
        <f t="shared" si="550"/>
        <v>0.96291704538107847</v>
      </c>
    </row>
    <row r="9727" spans="1:3" x14ac:dyDescent="0.25">
      <c r="A9727">
        <v>486.3</v>
      </c>
      <c r="B9727">
        <v>650</v>
      </c>
      <c r="C9727">
        <f t="shared" si="550"/>
        <v>0.9887660959711585</v>
      </c>
    </row>
    <row r="9728" spans="1:3" x14ac:dyDescent="0.25">
      <c r="A9728">
        <v>486.35</v>
      </c>
      <c r="B9728">
        <v>618</v>
      </c>
      <c r="C9728">
        <f t="shared" si="550"/>
        <v>0.93998471384081861</v>
      </c>
    </row>
    <row r="9729" spans="1:3" x14ac:dyDescent="0.25">
      <c r="A9729">
        <v>486.4</v>
      </c>
      <c r="B9729">
        <v>640</v>
      </c>
      <c r="C9729">
        <f t="shared" si="550"/>
        <v>0.97325080977508782</v>
      </c>
    </row>
    <row r="9730" spans="1:3" x14ac:dyDescent="0.25">
      <c r="A9730">
        <v>486.45</v>
      </c>
      <c r="B9730">
        <v>675</v>
      </c>
      <c r="C9730">
        <f t="shared" si="550"/>
        <v>1.026420832541342</v>
      </c>
    </row>
    <row r="9731" spans="1:3" x14ac:dyDescent="0.25">
      <c r="A9731">
        <v>486.5</v>
      </c>
      <c r="B9731">
        <v>644</v>
      </c>
      <c r="C9731">
        <f t="shared" ref="C9731:C9794" si="551">B9731/AVERAGE(B9731:B10130)</f>
        <v>0.97938947840666712</v>
      </c>
    </row>
    <row r="9732" spans="1:3" x14ac:dyDescent="0.25">
      <c r="A9732">
        <v>486.55</v>
      </c>
      <c r="B9732">
        <v>650</v>
      </c>
      <c r="C9732">
        <f t="shared" si="551"/>
        <v>0.98868337795083949</v>
      </c>
    </row>
    <row r="9733" spans="1:3" x14ac:dyDescent="0.25">
      <c r="A9733">
        <v>486.6</v>
      </c>
      <c r="B9733">
        <v>623</v>
      </c>
      <c r="C9733">
        <f t="shared" si="551"/>
        <v>0.94778077815388118</v>
      </c>
    </row>
    <row r="9734" spans="1:3" x14ac:dyDescent="0.25">
      <c r="A9734">
        <v>486.65</v>
      </c>
      <c r="B9734">
        <v>681</v>
      </c>
      <c r="C9734">
        <f t="shared" si="551"/>
        <v>1.0359738496468791</v>
      </c>
    </row>
    <row r="9735" spans="1:3" x14ac:dyDescent="0.25">
      <c r="A9735">
        <v>486.7</v>
      </c>
      <c r="B9735">
        <v>651</v>
      </c>
      <c r="C9735">
        <f t="shared" si="551"/>
        <v>0.99035130088196033</v>
      </c>
    </row>
    <row r="9736" spans="1:3" x14ac:dyDescent="0.25">
      <c r="A9736">
        <v>486.75</v>
      </c>
      <c r="B9736">
        <v>668</v>
      </c>
      <c r="C9736">
        <f t="shared" si="551"/>
        <v>1.0162864467248345</v>
      </c>
    </row>
    <row r="9737" spans="1:3" x14ac:dyDescent="0.25">
      <c r="A9737">
        <v>486.8</v>
      </c>
      <c r="B9737">
        <v>662</v>
      </c>
      <c r="C9737">
        <f t="shared" si="551"/>
        <v>1.0072998809347196</v>
      </c>
    </row>
    <row r="9738" spans="1:3" x14ac:dyDescent="0.25">
      <c r="A9738">
        <v>486.85</v>
      </c>
      <c r="B9738">
        <v>700</v>
      </c>
      <c r="C9738">
        <f t="shared" si="551"/>
        <v>1.0651977083032163</v>
      </c>
    </row>
    <row r="9739" spans="1:3" x14ac:dyDescent="0.25">
      <c r="A9739">
        <v>486.9</v>
      </c>
      <c r="B9739">
        <v>695</v>
      </c>
      <c r="C9739">
        <f t="shared" si="551"/>
        <v>1.0580882856686129</v>
      </c>
    </row>
    <row r="9740" spans="1:3" x14ac:dyDescent="0.25">
      <c r="A9740">
        <v>486.95</v>
      </c>
      <c r="B9740">
        <v>655</v>
      </c>
      <c r="C9740">
        <f t="shared" si="551"/>
        <v>0.99743787903591152</v>
      </c>
    </row>
    <row r="9741" spans="1:3" x14ac:dyDescent="0.25">
      <c r="A9741">
        <v>487</v>
      </c>
      <c r="B9741">
        <v>676</v>
      </c>
      <c r="C9741">
        <f t="shared" si="551"/>
        <v>1.029377614843747</v>
      </c>
    </row>
    <row r="9742" spans="1:3" x14ac:dyDescent="0.25">
      <c r="A9742">
        <v>487.05</v>
      </c>
      <c r="B9742">
        <v>681</v>
      </c>
      <c r="C9742">
        <f t="shared" si="551"/>
        <v>1.0370663661560016</v>
      </c>
    </row>
    <row r="9743" spans="1:3" x14ac:dyDescent="0.25">
      <c r="A9743">
        <v>487.1</v>
      </c>
      <c r="B9743">
        <v>654</v>
      </c>
      <c r="C9743">
        <f t="shared" si="551"/>
        <v>0.99617675282935525</v>
      </c>
    </row>
    <row r="9744" spans="1:3" x14ac:dyDescent="0.25">
      <c r="A9744">
        <v>487.15</v>
      </c>
      <c r="B9744">
        <v>717</v>
      </c>
      <c r="C9744">
        <f t="shared" si="551"/>
        <v>1.0923175947684538</v>
      </c>
    </row>
    <row r="9745" spans="1:3" x14ac:dyDescent="0.25">
      <c r="A9745">
        <v>487.2</v>
      </c>
      <c r="B9745">
        <v>675</v>
      </c>
      <c r="C9745">
        <f t="shared" si="551"/>
        <v>1.0284734787163128</v>
      </c>
    </row>
    <row r="9746" spans="1:3" x14ac:dyDescent="0.25">
      <c r="A9746">
        <v>487.25</v>
      </c>
      <c r="B9746">
        <v>666</v>
      </c>
      <c r="C9746">
        <f t="shared" si="551"/>
        <v>1.0149306045008972</v>
      </c>
    </row>
    <row r="9747" spans="1:3" x14ac:dyDescent="0.25">
      <c r="A9747">
        <v>487.3</v>
      </c>
      <c r="B9747">
        <v>638</v>
      </c>
      <c r="C9747">
        <f t="shared" si="551"/>
        <v>0.9723831006523197</v>
      </c>
    </row>
    <row r="9748" spans="1:3" x14ac:dyDescent="0.25">
      <c r="A9748">
        <v>487.35</v>
      </c>
      <c r="B9748">
        <v>684</v>
      </c>
      <c r="C9748">
        <f t="shared" si="551"/>
        <v>1.0423691038140195</v>
      </c>
    </row>
    <row r="9749" spans="1:3" x14ac:dyDescent="0.25">
      <c r="A9749">
        <v>487.4</v>
      </c>
      <c r="B9749">
        <v>644</v>
      </c>
      <c r="C9749">
        <f t="shared" si="551"/>
        <v>0.98155768937661936</v>
      </c>
    </row>
    <row r="9750" spans="1:3" x14ac:dyDescent="0.25">
      <c r="A9750">
        <v>487.45</v>
      </c>
      <c r="B9750">
        <v>628</v>
      </c>
      <c r="C9750">
        <f t="shared" si="551"/>
        <v>0.9571857519547623</v>
      </c>
    </row>
    <row r="9751" spans="1:3" x14ac:dyDescent="0.25">
      <c r="A9751">
        <v>487.5</v>
      </c>
      <c r="B9751">
        <v>652</v>
      </c>
      <c r="C9751">
        <f t="shared" si="551"/>
        <v>0.99382290289268005</v>
      </c>
    </row>
    <row r="9752" spans="1:3" x14ac:dyDescent="0.25">
      <c r="A9752">
        <v>487.55</v>
      </c>
      <c r="B9752">
        <v>670</v>
      </c>
      <c r="C9752">
        <f t="shared" si="551"/>
        <v>1.0212480565801909</v>
      </c>
    </row>
    <row r="9753" spans="1:3" x14ac:dyDescent="0.25">
      <c r="A9753">
        <v>487.6</v>
      </c>
      <c r="B9753">
        <v>653</v>
      </c>
      <c r="C9753">
        <f t="shared" si="551"/>
        <v>0.99546476618773583</v>
      </c>
    </row>
    <row r="9754" spans="1:3" x14ac:dyDescent="0.25">
      <c r="A9754">
        <v>487.65</v>
      </c>
      <c r="B9754">
        <v>682</v>
      </c>
      <c r="C9754">
        <f t="shared" si="551"/>
        <v>1.0395549119731728</v>
      </c>
    </row>
    <row r="9755" spans="1:3" x14ac:dyDescent="0.25">
      <c r="A9755">
        <v>487.7</v>
      </c>
      <c r="B9755">
        <v>672</v>
      </c>
      <c r="C9755">
        <f t="shared" si="551"/>
        <v>1.0243004614686975</v>
      </c>
    </row>
    <row r="9756" spans="1:3" x14ac:dyDescent="0.25">
      <c r="A9756">
        <v>487.75</v>
      </c>
      <c r="B9756">
        <v>665</v>
      </c>
      <c r="C9756">
        <f t="shared" si="551"/>
        <v>1.0135920406351335</v>
      </c>
    </row>
    <row r="9757" spans="1:3" x14ac:dyDescent="0.25">
      <c r="A9757">
        <v>487.8</v>
      </c>
      <c r="B9757">
        <v>638</v>
      </c>
      <c r="C9757">
        <f t="shared" si="551"/>
        <v>0.97250908869191433</v>
      </c>
    </row>
    <row r="9758" spans="1:3" x14ac:dyDescent="0.25">
      <c r="A9758">
        <v>487.85</v>
      </c>
      <c r="B9758">
        <v>659</v>
      </c>
      <c r="C9758">
        <f t="shared" si="551"/>
        <v>1.0044391944672015</v>
      </c>
    </row>
    <row r="9759" spans="1:3" x14ac:dyDescent="0.25">
      <c r="A9759">
        <v>487.9</v>
      </c>
      <c r="B9759">
        <v>693</v>
      </c>
      <c r="C9759">
        <f t="shared" si="551"/>
        <v>1.056289725181764</v>
      </c>
    </row>
    <row r="9760" spans="1:3" x14ac:dyDescent="0.25">
      <c r="A9760">
        <v>487.95</v>
      </c>
      <c r="B9760">
        <v>673</v>
      </c>
      <c r="C9760">
        <f t="shared" si="551"/>
        <v>1.02596546322798</v>
      </c>
    </row>
    <row r="9761" spans="1:3" x14ac:dyDescent="0.25">
      <c r="A9761">
        <v>488</v>
      </c>
      <c r="B9761">
        <v>652</v>
      </c>
      <c r="C9761">
        <f t="shared" si="551"/>
        <v>0.99419797043328439</v>
      </c>
    </row>
    <row r="9762" spans="1:3" x14ac:dyDescent="0.25">
      <c r="A9762">
        <v>488.05</v>
      </c>
      <c r="B9762">
        <v>671</v>
      </c>
      <c r="C9762">
        <f t="shared" si="551"/>
        <v>1.0231816986188571</v>
      </c>
    </row>
    <row r="9763" spans="1:3" x14ac:dyDescent="0.25">
      <c r="A9763">
        <v>488.1</v>
      </c>
      <c r="B9763">
        <v>655</v>
      </c>
      <c r="C9763">
        <f t="shared" si="551"/>
        <v>0.99874965691805673</v>
      </c>
    </row>
    <row r="9764" spans="1:3" x14ac:dyDescent="0.25">
      <c r="A9764">
        <v>488.15</v>
      </c>
      <c r="B9764">
        <v>670</v>
      </c>
      <c r="C9764">
        <f t="shared" si="551"/>
        <v>1.0215244346357768</v>
      </c>
    </row>
    <row r="9765" spans="1:3" x14ac:dyDescent="0.25">
      <c r="A9765">
        <v>488.2</v>
      </c>
      <c r="B9765">
        <v>654</v>
      </c>
      <c r="C9765">
        <f t="shared" si="551"/>
        <v>0.99741875955573689</v>
      </c>
    </row>
    <row r="9766" spans="1:3" x14ac:dyDescent="0.25">
      <c r="A9766">
        <v>488.25</v>
      </c>
      <c r="B9766">
        <v>650</v>
      </c>
      <c r="C9766">
        <f t="shared" si="551"/>
        <v>0.99121629864584604</v>
      </c>
    </row>
    <row r="9767" spans="1:3" x14ac:dyDescent="0.25">
      <c r="A9767">
        <v>488.3</v>
      </c>
      <c r="B9767">
        <v>752</v>
      </c>
      <c r="C9767">
        <f t="shared" si="551"/>
        <v>1.1467478946425371</v>
      </c>
    </row>
    <row r="9768" spans="1:3" x14ac:dyDescent="0.25">
      <c r="A9768">
        <v>488.35</v>
      </c>
      <c r="B9768">
        <v>668</v>
      </c>
      <c r="C9768">
        <f t="shared" si="551"/>
        <v>1.0189256283438264</v>
      </c>
    </row>
    <row r="9769" spans="1:3" x14ac:dyDescent="0.25">
      <c r="A9769">
        <v>488.4</v>
      </c>
      <c r="B9769">
        <v>731</v>
      </c>
      <c r="C9769">
        <f t="shared" si="551"/>
        <v>1.1151367224743527</v>
      </c>
    </row>
    <row r="9770" spans="1:3" x14ac:dyDescent="0.25">
      <c r="A9770">
        <v>488.45</v>
      </c>
      <c r="B9770">
        <v>644</v>
      </c>
      <c r="C9770">
        <f t="shared" si="551"/>
        <v>0.98262103480370466</v>
      </c>
    </row>
    <row r="9771" spans="1:3" x14ac:dyDescent="0.25">
      <c r="A9771">
        <v>488.5</v>
      </c>
      <c r="B9771">
        <v>606</v>
      </c>
      <c r="C9771">
        <f t="shared" si="551"/>
        <v>0.92448865174924399</v>
      </c>
    </row>
    <row r="9772" spans="1:3" x14ac:dyDescent="0.25">
      <c r="A9772">
        <v>488.55</v>
      </c>
      <c r="B9772">
        <v>701</v>
      </c>
      <c r="C9772">
        <f t="shared" si="551"/>
        <v>1.0694004263871886</v>
      </c>
    </row>
    <row r="9773" spans="1:3" x14ac:dyDescent="0.25">
      <c r="A9773">
        <v>488.6</v>
      </c>
      <c r="B9773">
        <v>674</v>
      </c>
      <c r="C9773">
        <f t="shared" si="551"/>
        <v>1.0284188441731832</v>
      </c>
    </row>
    <row r="9774" spans="1:3" x14ac:dyDescent="0.25">
      <c r="A9774">
        <v>488.65</v>
      </c>
      <c r="B9774">
        <v>661</v>
      </c>
      <c r="C9774">
        <f t="shared" si="551"/>
        <v>1.0087637302892374</v>
      </c>
    </row>
    <row r="9775" spans="1:3" x14ac:dyDescent="0.25">
      <c r="A9775">
        <v>488.7</v>
      </c>
      <c r="B9775">
        <v>672</v>
      </c>
      <c r="C9775">
        <f t="shared" si="551"/>
        <v>1.0254375658065402</v>
      </c>
    </row>
    <row r="9776" spans="1:3" x14ac:dyDescent="0.25">
      <c r="A9776">
        <v>488.75</v>
      </c>
      <c r="B9776">
        <v>661</v>
      </c>
      <c r="C9776">
        <f t="shared" si="551"/>
        <v>1.00860595703125</v>
      </c>
    </row>
    <row r="9777" spans="1:3" x14ac:dyDescent="0.25">
      <c r="A9777">
        <v>488.8</v>
      </c>
      <c r="B9777">
        <v>678</v>
      </c>
      <c r="C9777">
        <f t="shared" si="551"/>
        <v>1.0344906506763096</v>
      </c>
    </row>
    <row r="9778" spans="1:3" x14ac:dyDescent="0.25">
      <c r="A9778">
        <v>488.85</v>
      </c>
      <c r="B9778">
        <v>623</v>
      </c>
      <c r="C9778">
        <f t="shared" si="551"/>
        <v>0.95063706416418703</v>
      </c>
    </row>
    <row r="9779" spans="1:3" x14ac:dyDescent="0.25">
      <c r="A9779">
        <v>488.9</v>
      </c>
      <c r="B9779">
        <v>676</v>
      </c>
      <c r="C9779">
        <f t="shared" si="551"/>
        <v>1.031494140625</v>
      </c>
    </row>
    <row r="9780" spans="1:3" x14ac:dyDescent="0.25">
      <c r="A9780">
        <v>488.95</v>
      </c>
      <c r="B9780">
        <v>669</v>
      </c>
      <c r="C9780">
        <f t="shared" si="551"/>
        <v>1.0211168179008343</v>
      </c>
    </row>
    <row r="9781" spans="1:3" x14ac:dyDescent="0.25">
      <c r="A9781">
        <v>489</v>
      </c>
      <c r="B9781">
        <v>686</v>
      </c>
      <c r="C9781">
        <f t="shared" si="551"/>
        <v>1.047112427209659</v>
      </c>
    </row>
    <row r="9782" spans="1:3" x14ac:dyDescent="0.25">
      <c r="A9782">
        <v>489.05</v>
      </c>
      <c r="B9782">
        <v>686</v>
      </c>
      <c r="C9782">
        <f t="shared" si="551"/>
        <v>1.0472323145971363</v>
      </c>
    </row>
    <row r="9783" spans="1:3" x14ac:dyDescent="0.25">
      <c r="A9783">
        <v>489.1</v>
      </c>
      <c r="B9783">
        <v>692</v>
      </c>
      <c r="C9783">
        <f t="shared" si="551"/>
        <v>1.056625668979944</v>
      </c>
    </row>
    <row r="9784" spans="1:3" x14ac:dyDescent="0.25">
      <c r="A9784">
        <v>489.15</v>
      </c>
      <c r="B9784">
        <v>677</v>
      </c>
      <c r="C9784">
        <f t="shared" si="551"/>
        <v>1.0339192718276089</v>
      </c>
    </row>
    <row r="9785" spans="1:3" x14ac:dyDescent="0.25">
      <c r="A9785">
        <v>489.2</v>
      </c>
      <c r="B9785">
        <v>650</v>
      </c>
      <c r="C9785">
        <f t="shared" si="551"/>
        <v>0.9928287217712064</v>
      </c>
    </row>
    <row r="9786" spans="1:3" x14ac:dyDescent="0.25">
      <c r="A9786">
        <v>489.25</v>
      </c>
      <c r="B9786">
        <v>667</v>
      </c>
      <c r="C9786">
        <f t="shared" si="551"/>
        <v>1.0189778903185642</v>
      </c>
    </row>
    <row r="9787" spans="1:3" x14ac:dyDescent="0.25">
      <c r="A9787">
        <v>489.3</v>
      </c>
      <c r="B9787">
        <v>671</v>
      </c>
      <c r="C9787">
        <f t="shared" si="551"/>
        <v>1.0251317699182645</v>
      </c>
    </row>
    <row r="9788" spans="1:3" x14ac:dyDescent="0.25">
      <c r="A9788">
        <v>489.35</v>
      </c>
      <c r="B9788">
        <v>653</v>
      </c>
      <c r="C9788">
        <f t="shared" si="551"/>
        <v>0.99773866275516443</v>
      </c>
    </row>
    <row r="9789" spans="1:3" x14ac:dyDescent="0.25">
      <c r="A9789">
        <v>489.4</v>
      </c>
      <c r="B9789">
        <v>662</v>
      </c>
      <c r="C9789">
        <f t="shared" si="551"/>
        <v>1.0116059626683782</v>
      </c>
    </row>
    <row r="9790" spans="1:3" x14ac:dyDescent="0.25">
      <c r="A9790">
        <v>489.45</v>
      </c>
      <c r="B9790">
        <v>677</v>
      </c>
      <c r="C9790">
        <f t="shared" si="551"/>
        <v>1.0347093796328846</v>
      </c>
    </row>
    <row r="9791" spans="1:3" x14ac:dyDescent="0.25">
      <c r="A9791">
        <v>489.5</v>
      </c>
      <c r="B9791">
        <v>657</v>
      </c>
      <c r="C9791">
        <f t="shared" si="551"/>
        <v>1.0043836684463774</v>
      </c>
    </row>
    <row r="9792" spans="1:3" x14ac:dyDescent="0.25">
      <c r="A9792">
        <v>489.55</v>
      </c>
      <c r="B9792">
        <v>655</v>
      </c>
      <c r="C9792">
        <f t="shared" si="551"/>
        <v>1.0013644546194624</v>
      </c>
    </row>
    <row r="9793" spans="1:3" x14ac:dyDescent="0.25">
      <c r="A9793">
        <v>489.6</v>
      </c>
      <c r="B9793">
        <v>670</v>
      </c>
      <c r="C9793">
        <f t="shared" si="551"/>
        <v>1.0244609156692825</v>
      </c>
    </row>
    <row r="9794" spans="1:3" x14ac:dyDescent="0.25">
      <c r="A9794">
        <v>489.65</v>
      </c>
      <c r="B9794">
        <v>706</v>
      </c>
      <c r="C9794">
        <f t="shared" si="551"/>
        <v>1.07960562281852</v>
      </c>
    </row>
    <row r="9795" spans="1:3" x14ac:dyDescent="0.25">
      <c r="A9795">
        <v>489.7</v>
      </c>
      <c r="B9795">
        <v>696</v>
      </c>
      <c r="C9795">
        <f t="shared" ref="C9795:C9858" si="552">B9795/AVERAGE(B9795:B10194)</f>
        <v>1.0643870025500939</v>
      </c>
    </row>
    <row r="9796" spans="1:3" x14ac:dyDescent="0.25">
      <c r="A9796">
        <v>489.75</v>
      </c>
      <c r="B9796">
        <v>666</v>
      </c>
      <c r="C9796">
        <f t="shared" si="552"/>
        <v>1.0188744191383168</v>
      </c>
    </row>
    <row r="9797" spans="1:3" x14ac:dyDescent="0.25">
      <c r="A9797">
        <v>489.8</v>
      </c>
      <c r="B9797">
        <v>664</v>
      </c>
      <c r="C9797">
        <f t="shared" si="552"/>
        <v>1.0159196444281244</v>
      </c>
    </row>
    <row r="9798" spans="1:3" x14ac:dyDescent="0.25">
      <c r="A9798">
        <v>489.85</v>
      </c>
      <c r="B9798">
        <v>680</v>
      </c>
      <c r="C9798">
        <f t="shared" si="552"/>
        <v>1.0405588413071256</v>
      </c>
    </row>
    <row r="9799" spans="1:3" x14ac:dyDescent="0.25">
      <c r="A9799">
        <v>489.9</v>
      </c>
      <c r="B9799">
        <v>697</v>
      </c>
      <c r="C9799">
        <f t="shared" si="552"/>
        <v>1.0667238034748872</v>
      </c>
    </row>
    <row r="9800" spans="1:3" x14ac:dyDescent="0.25">
      <c r="A9800">
        <v>489.95</v>
      </c>
      <c r="B9800">
        <v>694</v>
      </c>
      <c r="C9800">
        <f t="shared" si="552"/>
        <v>1.0624088666745761</v>
      </c>
    </row>
    <row r="9801" spans="1:3" x14ac:dyDescent="0.25">
      <c r="A9801">
        <v>490</v>
      </c>
      <c r="B9801">
        <v>685</v>
      </c>
      <c r="C9801">
        <f t="shared" si="552"/>
        <v>1.0490166426107499</v>
      </c>
    </row>
    <row r="9802" spans="1:3" x14ac:dyDescent="0.25">
      <c r="A9802">
        <v>490.05</v>
      </c>
      <c r="B9802">
        <v>637</v>
      </c>
      <c r="C9802">
        <f t="shared" si="552"/>
        <v>0.97573304434071007</v>
      </c>
    </row>
    <row r="9803" spans="1:3" x14ac:dyDescent="0.25">
      <c r="A9803">
        <v>490.1</v>
      </c>
      <c r="B9803">
        <v>651</v>
      </c>
      <c r="C9803">
        <f t="shared" si="552"/>
        <v>0.99705936408748397</v>
      </c>
    </row>
    <row r="9804" spans="1:3" x14ac:dyDescent="0.25">
      <c r="A9804">
        <v>490.15</v>
      </c>
      <c r="B9804">
        <v>659</v>
      </c>
      <c r="C9804">
        <f t="shared" si="552"/>
        <v>1.009451158800913</v>
      </c>
    </row>
    <row r="9805" spans="1:3" x14ac:dyDescent="0.25">
      <c r="A9805">
        <v>490.2</v>
      </c>
      <c r="B9805">
        <v>678</v>
      </c>
      <c r="C9805">
        <f t="shared" si="552"/>
        <v>1.0386506732846179</v>
      </c>
    </row>
    <row r="9806" spans="1:3" x14ac:dyDescent="0.25">
      <c r="A9806">
        <v>490.25</v>
      </c>
      <c r="B9806">
        <v>682</v>
      </c>
      <c r="C9806">
        <f t="shared" si="552"/>
        <v>1.0450545703898653</v>
      </c>
    </row>
    <row r="9807" spans="1:3" x14ac:dyDescent="0.25">
      <c r="A9807">
        <v>490.3</v>
      </c>
      <c r="B9807">
        <v>650</v>
      </c>
      <c r="C9807">
        <f t="shared" si="552"/>
        <v>0.99619530025709513</v>
      </c>
    </row>
    <row r="9808" spans="1:3" x14ac:dyDescent="0.25">
      <c r="A9808">
        <v>490.35</v>
      </c>
      <c r="B9808">
        <v>637</v>
      </c>
      <c r="C9808">
        <f t="shared" si="552"/>
        <v>0.97654453472328695</v>
      </c>
    </row>
    <row r="9809" spans="1:3" x14ac:dyDescent="0.25">
      <c r="A9809">
        <v>490.4</v>
      </c>
      <c r="B9809">
        <v>685</v>
      </c>
      <c r="C9809">
        <f t="shared" si="552"/>
        <v>1.0501303081404263</v>
      </c>
    </row>
    <row r="9810" spans="1:3" x14ac:dyDescent="0.25">
      <c r="A9810">
        <v>490.45</v>
      </c>
      <c r="B9810">
        <v>695</v>
      </c>
      <c r="C9810">
        <f t="shared" si="552"/>
        <v>1.065591364876882</v>
      </c>
    </row>
    <row r="9811" spans="1:3" x14ac:dyDescent="0.25">
      <c r="A9811">
        <v>490.5</v>
      </c>
      <c r="B9811">
        <v>657</v>
      </c>
      <c r="C9811">
        <f t="shared" si="552"/>
        <v>1.0074485254373085</v>
      </c>
    </row>
    <row r="9812" spans="1:3" x14ac:dyDescent="0.25">
      <c r="A9812">
        <v>490.55</v>
      </c>
      <c r="B9812">
        <v>684</v>
      </c>
      <c r="C9812">
        <f t="shared" si="552"/>
        <v>1.0489751788548687</v>
      </c>
    </row>
    <row r="9813" spans="1:3" x14ac:dyDescent="0.25">
      <c r="A9813">
        <v>490.6</v>
      </c>
      <c r="B9813">
        <v>643</v>
      </c>
      <c r="C9813">
        <f t="shared" si="552"/>
        <v>0.98606398681158591</v>
      </c>
    </row>
    <row r="9814" spans="1:3" x14ac:dyDescent="0.25">
      <c r="A9814">
        <v>490.65</v>
      </c>
      <c r="B9814">
        <v>616</v>
      </c>
      <c r="C9814">
        <f t="shared" si="552"/>
        <v>0.94466212226933599</v>
      </c>
    </row>
    <row r="9815" spans="1:3" x14ac:dyDescent="0.25">
      <c r="A9815">
        <v>490.7</v>
      </c>
      <c r="B9815">
        <v>702</v>
      </c>
      <c r="C9815">
        <f t="shared" si="552"/>
        <v>1.0764972435843372</v>
      </c>
    </row>
    <row r="9816" spans="1:3" x14ac:dyDescent="0.25">
      <c r="A9816">
        <v>490.75</v>
      </c>
      <c r="B9816">
        <v>645</v>
      </c>
      <c r="C9816">
        <f t="shared" si="552"/>
        <v>0.9893358795311008</v>
      </c>
    </row>
    <row r="9817" spans="1:3" x14ac:dyDescent="0.25">
      <c r="A9817">
        <v>490.8</v>
      </c>
      <c r="B9817">
        <v>662</v>
      </c>
      <c r="C9817">
        <f t="shared" si="552"/>
        <v>1.0154386556942028</v>
      </c>
    </row>
    <row r="9818" spans="1:3" x14ac:dyDescent="0.25">
      <c r="A9818">
        <v>490.85</v>
      </c>
      <c r="B9818">
        <v>676</v>
      </c>
      <c r="C9818">
        <f t="shared" si="552"/>
        <v>1.0371398873107622</v>
      </c>
    </row>
    <row r="9819" spans="1:3" x14ac:dyDescent="0.25">
      <c r="A9819">
        <v>490.9</v>
      </c>
      <c r="B9819">
        <v>638</v>
      </c>
      <c r="C9819">
        <f t="shared" si="552"/>
        <v>0.97907570956133416</v>
      </c>
    </row>
    <row r="9820" spans="1:3" x14ac:dyDescent="0.25">
      <c r="A9820">
        <v>490.95</v>
      </c>
      <c r="B9820">
        <v>676</v>
      </c>
      <c r="C9820">
        <f t="shared" si="552"/>
        <v>1.0373229089541989</v>
      </c>
    </row>
    <row r="9821" spans="1:3" x14ac:dyDescent="0.25">
      <c r="A9821">
        <v>491</v>
      </c>
      <c r="B9821">
        <v>644</v>
      </c>
      <c r="C9821">
        <f t="shared" si="552"/>
        <v>0.98848051818481819</v>
      </c>
    </row>
    <row r="9822" spans="1:3" x14ac:dyDescent="0.25">
      <c r="A9822">
        <v>491.05</v>
      </c>
      <c r="B9822">
        <v>692</v>
      </c>
      <c r="C9822">
        <f t="shared" si="552"/>
        <v>1.062306909984073</v>
      </c>
    </row>
    <row r="9823" spans="1:3" x14ac:dyDescent="0.25">
      <c r="A9823">
        <v>491.1</v>
      </c>
      <c r="B9823">
        <v>641</v>
      </c>
      <c r="C9823">
        <f t="shared" si="552"/>
        <v>0.98423836687062871</v>
      </c>
    </row>
    <row r="9824" spans="1:3" x14ac:dyDescent="0.25">
      <c r="A9824">
        <v>491.15</v>
      </c>
      <c r="B9824">
        <v>651</v>
      </c>
      <c r="C9824">
        <f t="shared" si="552"/>
        <v>0.9995969367190648</v>
      </c>
    </row>
    <row r="9825" spans="1:3" x14ac:dyDescent="0.25">
      <c r="A9825">
        <v>491.2</v>
      </c>
      <c r="B9825">
        <v>622</v>
      </c>
      <c r="C9825">
        <f t="shared" si="552"/>
        <v>0.95498739094220564</v>
      </c>
    </row>
    <row r="9826" spans="1:3" x14ac:dyDescent="0.25">
      <c r="A9826">
        <v>491.25</v>
      </c>
      <c r="B9826">
        <v>651</v>
      </c>
      <c r="C9826">
        <f t="shared" si="552"/>
        <v>0.99948567173574265</v>
      </c>
    </row>
    <row r="9827" spans="1:3" x14ac:dyDescent="0.25">
      <c r="A9827">
        <v>491.3</v>
      </c>
      <c r="B9827">
        <v>649</v>
      </c>
      <c r="C9827">
        <f t="shared" si="552"/>
        <v>0.99632709925275464</v>
      </c>
    </row>
    <row r="9828" spans="1:3" x14ac:dyDescent="0.25">
      <c r="A9828">
        <v>491.35</v>
      </c>
      <c r="B9828">
        <v>698</v>
      </c>
      <c r="C9828">
        <f t="shared" si="552"/>
        <v>1.0715341129332479</v>
      </c>
    </row>
    <row r="9829" spans="1:3" x14ac:dyDescent="0.25">
      <c r="A9829">
        <v>491.4</v>
      </c>
      <c r="B9829">
        <v>649</v>
      </c>
      <c r="C9829">
        <f t="shared" si="552"/>
        <v>0.99661396948733494</v>
      </c>
    </row>
    <row r="9830" spans="1:3" x14ac:dyDescent="0.25">
      <c r="A9830">
        <v>491.45</v>
      </c>
      <c r="B9830">
        <v>607</v>
      </c>
      <c r="C9830">
        <f t="shared" si="552"/>
        <v>0.9321825664967136</v>
      </c>
    </row>
    <row r="9831" spans="1:3" x14ac:dyDescent="0.25">
      <c r="A9831">
        <v>491.5</v>
      </c>
      <c r="B9831">
        <v>683</v>
      </c>
      <c r="C9831">
        <f t="shared" si="552"/>
        <v>1.0487201928539622</v>
      </c>
    </row>
    <row r="9832" spans="1:3" x14ac:dyDescent="0.25">
      <c r="A9832">
        <v>491.55</v>
      </c>
      <c r="B9832">
        <v>643</v>
      </c>
      <c r="C9832">
        <f t="shared" si="552"/>
        <v>0.98739269974355426</v>
      </c>
    </row>
    <row r="9833" spans="1:3" x14ac:dyDescent="0.25">
      <c r="A9833">
        <v>491.6</v>
      </c>
      <c r="B9833">
        <v>686</v>
      </c>
      <c r="C9833">
        <f t="shared" si="552"/>
        <v>1.053553053921644</v>
      </c>
    </row>
    <row r="9834" spans="1:3" x14ac:dyDescent="0.25">
      <c r="A9834">
        <v>491.65</v>
      </c>
      <c r="B9834">
        <v>649</v>
      </c>
      <c r="C9834">
        <f t="shared" si="552"/>
        <v>0.9969010049653042</v>
      </c>
    </row>
    <row r="9835" spans="1:3" x14ac:dyDescent="0.25">
      <c r="A9835">
        <v>491.7</v>
      </c>
      <c r="B9835">
        <v>675</v>
      </c>
      <c r="C9835">
        <f t="shared" si="552"/>
        <v>1.0369300725082953</v>
      </c>
    </row>
    <row r="9836" spans="1:3" x14ac:dyDescent="0.25">
      <c r="A9836">
        <v>491.75</v>
      </c>
      <c r="B9836">
        <v>685</v>
      </c>
      <c r="C9836">
        <f t="shared" si="552"/>
        <v>1.0522515879782175</v>
      </c>
    </row>
    <row r="9837" spans="1:3" x14ac:dyDescent="0.25">
      <c r="A9837">
        <v>491.8</v>
      </c>
      <c r="B9837">
        <v>694</v>
      </c>
      <c r="C9837">
        <f t="shared" si="552"/>
        <v>1.066392129595839</v>
      </c>
    </row>
    <row r="9838" spans="1:3" x14ac:dyDescent="0.25">
      <c r="A9838">
        <v>491.85</v>
      </c>
      <c r="B9838">
        <v>623</v>
      </c>
      <c r="C9838">
        <f t="shared" si="552"/>
        <v>0.95737160770814766</v>
      </c>
    </row>
    <row r="9839" spans="1:3" x14ac:dyDescent="0.25">
      <c r="A9839">
        <v>491.9</v>
      </c>
      <c r="B9839">
        <v>704</v>
      </c>
      <c r="C9839">
        <f t="shared" si="552"/>
        <v>1.0818910040916687</v>
      </c>
    </row>
    <row r="9840" spans="1:3" x14ac:dyDescent="0.25">
      <c r="A9840">
        <v>491.95</v>
      </c>
      <c r="B9840">
        <v>636</v>
      </c>
      <c r="C9840">
        <f t="shared" si="552"/>
        <v>0.97776206252450171</v>
      </c>
    </row>
    <row r="9841" spans="1:3" x14ac:dyDescent="0.25">
      <c r="A9841">
        <v>492</v>
      </c>
      <c r="B9841">
        <v>657</v>
      </c>
      <c r="C9841">
        <f t="shared" si="552"/>
        <v>1.0100000768645416</v>
      </c>
    </row>
    <row r="9842" spans="1:3" x14ac:dyDescent="0.25">
      <c r="A9842">
        <v>492.05</v>
      </c>
      <c r="B9842">
        <v>658</v>
      </c>
      <c r="C9842">
        <f t="shared" si="552"/>
        <v>1.0118445788273829</v>
      </c>
    </row>
    <row r="9843" spans="1:3" x14ac:dyDescent="0.25">
      <c r="A9843">
        <v>492.1</v>
      </c>
      <c r="B9843">
        <v>631</v>
      </c>
      <c r="C9843">
        <f t="shared" si="552"/>
        <v>0.970336311491796</v>
      </c>
    </row>
    <row r="9844" spans="1:3" x14ac:dyDescent="0.25">
      <c r="A9844">
        <v>492.15</v>
      </c>
      <c r="B9844">
        <v>611</v>
      </c>
      <c r="C9844">
        <f t="shared" si="552"/>
        <v>0.93971808457462758</v>
      </c>
    </row>
    <row r="9845" spans="1:3" x14ac:dyDescent="0.25">
      <c r="A9845">
        <v>492.2</v>
      </c>
      <c r="B9845">
        <v>686</v>
      </c>
      <c r="C9845">
        <f t="shared" si="552"/>
        <v>1.0550234727343333</v>
      </c>
    </row>
    <row r="9846" spans="1:3" x14ac:dyDescent="0.25">
      <c r="A9846">
        <v>492.25</v>
      </c>
      <c r="B9846">
        <v>676</v>
      </c>
      <c r="C9846">
        <f t="shared" si="552"/>
        <v>1.03986401778229</v>
      </c>
    </row>
    <row r="9847" spans="1:3" x14ac:dyDescent="0.25">
      <c r="A9847">
        <v>492.3</v>
      </c>
      <c r="B9847">
        <v>631</v>
      </c>
      <c r="C9847">
        <f t="shared" si="552"/>
        <v>0.97068336262561383</v>
      </c>
    </row>
    <row r="9848" spans="1:3" x14ac:dyDescent="0.25">
      <c r="A9848">
        <v>492.35</v>
      </c>
      <c r="B9848">
        <v>626</v>
      </c>
      <c r="C9848">
        <f t="shared" si="552"/>
        <v>0.96288064356112013</v>
      </c>
    </row>
    <row r="9849" spans="1:3" x14ac:dyDescent="0.25">
      <c r="A9849">
        <v>492.4</v>
      </c>
      <c r="B9849">
        <v>639</v>
      </c>
      <c r="C9849">
        <f t="shared" si="552"/>
        <v>0.98272540975727918</v>
      </c>
    </row>
    <row r="9850" spans="1:3" x14ac:dyDescent="0.25">
      <c r="A9850">
        <v>492.45</v>
      </c>
      <c r="B9850">
        <v>662</v>
      </c>
      <c r="C9850">
        <f t="shared" si="552"/>
        <v>1.0180386608639489</v>
      </c>
    </row>
    <row r="9851" spans="1:3" x14ac:dyDescent="0.25">
      <c r="A9851">
        <v>492.5</v>
      </c>
      <c r="B9851">
        <v>632</v>
      </c>
      <c r="C9851">
        <f t="shared" si="552"/>
        <v>0.97199366358561079</v>
      </c>
    </row>
    <row r="9852" spans="1:3" x14ac:dyDescent="0.25">
      <c r="A9852">
        <v>492.55</v>
      </c>
      <c r="B9852">
        <v>659</v>
      </c>
      <c r="C9852">
        <f t="shared" si="552"/>
        <v>1.0136005506358075</v>
      </c>
    </row>
    <row r="9853" spans="1:3" x14ac:dyDescent="0.25">
      <c r="A9853">
        <v>492.6</v>
      </c>
      <c r="B9853">
        <v>692</v>
      </c>
      <c r="C9853">
        <f t="shared" si="552"/>
        <v>1.0646153846153845</v>
      </c>
    </row>
    <row r="9854" spans="1:3" x14ac:dyDescent="0.25">
      <c r="A9854">
        <v>492.65</v>
      </c>
      <c r="B9854">
        <v>693</v>
      </c>
      <c r="C9854">
        <f t="shared" si="552"/>
        <v>1.0664532734190753</v>
      </c>
    </row>
    <row r="9855" spans="1:3" x14ac:dyDescent="0.25">
      <c r="A9855">
        <v>492.7</v>
      </c>
      <c r="B9855">
        <v>638</v>
      </c>
      <c r="C9855">
        <f t="shared" si="552"/>
        <v>0.98202947627659987</v>
      </c>
    </row>
    <row r="9856" spans="1:3" x14ac:dyDescent="0.25">
      <c r="A9856">
        <v>492.75</v>
      </c>
      <c r="B9856">
        <v>685</v>
      </c>
      <c r="C9856">
        <f t="shared" si="552"/>
        <v>1.0545275408725638</v>
      </c>
    </row>
    <row r="9857" spans="1:3" x14ac:dyDescent="0.25">
      <c r="A9857">
        <v>492.8</v>
      </c>
      <c r="B9857">
        <v>630</v>
      </c>
      <c r="C9857">
        <f t="shared" si="552"/>
        <v>0.97001797612677987</v>
      </c>
    </row>
    <row r="9858" spans="1:3" x14ac:dyDescent="0.25">
      <c r="A9858">
        <v>492.85</v>
      </c>
      <c r="B9858">
        <v>693</v>
      </c>
      <c r="C9858">
        <f t="shared" si="552"/>
        <v>1.0670238810106702</v>
      </c>
    </row>
    <row r="9859" spans="1:3" x14ac:dyDescent="0.25">
      <c r="A9859">
        <v>492.9</v>
      </c>
      <c r="B9859">
        <v>656</v>
      </c>
      <c r="C9859">
        <f t="shared" ref="C9859:C9922" si="553">B9859/AVERAGE(B9859:B10258)</f>
        <v>1.0101865611309162</v>
      </c>
    </row>
    <row r="9860" spans="1:3" x14ac:dyDescent="0.25">
      <c r="A9860">
        <v>492.95</v>
      </c>
      <c r="B9860">
        <v>630</v>
      </c>
      <c r="C9860">
        <f t="shared" si="553"/>
        <v>0.97027941737031176</v>
      </c>
    </row>
    <row r="9861" spans="1:3" x14ac:dyDescent="0.25">
      <c r="A9861">
        <v>493</v>
      </c>
      <c r="B9861">
        <v>657</v>
      </c>
      <c r="C9861">
        <f t="shared" si="553"/>
        <v>1.0119641268728845</v>
      </c>
    </row>
    <row r="9862" spans="1:3" x14ac:dyDescent="0.25">
      <c r="A9862">
        <v>493.05</v>
      </c>
      <c r="B9862">
        <v>658</v>
      </c>
      <c r="C9862">
        <f t="shared" si="553"/>
        <v>1.0137542416294019</v>
      </c>
    </row>
    <row r="9863" spans="1:3" x14ac:dyDescent="0.25">
      <c r="A9863">
        <v>493.1</v>
      </c>
      <c r="B9863">
        <v>659</v>
      </c>
      <c r="C9863">
        <f t="shared" si="553"/>
        <v>1.0156117558216591</v>
      </c>
    </row>
    <row r="9864" spans="1:3" x14ac:dyDescent="0.25">
      <c r="A9864">
        <v>493.15</v>
      </c>
      <c r="B9864">
        <v>717</v>
      </c>
      <c r="C9864">
        <f t="shared" si="553"/>
        <v>1.1051980531866927</v>
      </c>
    </row>
    <row r="9865" spans="1:3" x14ac:dyDescent="0.25">
      <c r="A9865">
        <v>493.2</v>
      </c>
      <c r="B9865">
        <v>691</v>
      </c>
      <c r="C9865">
        <f t="shared" si="553"/>
        <v>1.0657042940480184</v>
      </c>
    </row>
    <row r="9866" spans="1:3" x14ac:dyDescent="0.25">
      <c r="A9866">
        <v>493.25</v>
      </c>
      <c r="B9866">
        <v>704</v>
      </c>
      <c r="C9866">
        <f t="shared" si="553"/>
        <v>1.086402987608216</v>
      </c>
    </row>
    <row r="9867" spans="1:3" x14ac:dyDescent="0.25">
      <c r="A9867">
        <v>493.3</v>
      </c>
      <c r="B9867">
        <v>648</v>
      </c>
      <c r="C9867">
        <f t="shared" si="553"/>
        <v>1.0003048768721949</v>
      </c>
    </row>
    <row r="9868" spans="1:3" x14ac:dyDescent="0.25">
      <c r="A9868">
        <v>493.35</v>
      </c>
      <c r="B9868">
        <v>679</v>
      </c>
      <c r="C9868">
        <f t="shared" si="553"/>
        <v>1.0485191018870255</v>
      </c>
    </row>
    <row r="9869" spans="1:3" x14ac:dyDescent="0.25">
      <c r="A9869">
        <v>493.4</v>
      </c>
      <c r="B9869">
        <v>688</v>
      </c>
      <c r="C9869">
        <f t="shared" si="553"/>
        <v>1.0629011949913871</v>
      </c>
    </row>
    <row r="9870" spans="1:3" x14ac:dyDescent="0.25">
      <c r="A9870">
        <v>493.45</v>
      </c>
      <c r="B9870">
        <v>675</v>
      </c>
      <c r="C9870">
        <f t="shared" si="553"/>
        <v>1.0430751400424956</v>
      </c>
    </row>
    <row r="9871" spans="1:3" x14ac:dyDescent="0.25">
      <c r="A9871">
        <v>493.5</v>
      </c>
      <c r="B9871">
        <v>644</v>
      </c>
      <c r="C9871">
        <f t="shared" si="553"/>
        <v>0.99554786049962896</v>
      </c>
    </row>
    <row r="9872" spans="1:3" x14ac:dyDescent="0.25">
      <c r="A9872">
        <v>493.55</v>
      </c>
      <c r="B9872">
        <v>704</v>
      </c>
      <c r="C9872">
        <f t="shared" si="553"/>
        <v>1.0884690312007175</v>
      </c>
    </row>
    <row r="9873" spans="1:3" x14ac:dyDescent="0.25">
      <c r="A9873">
        <v>493.6</v>
      </c>
      <c r="B9873">
        <v>682</v>
      </c>
      <c r="C9873">
        <f t="shared" si="553"/>
        <v>1.0548865842246506</v>
      </c>
    </row>
    <row r="9874" spans="1:3" x14ac:dyDescent="0.25">
      <c r="A9874">
        <v>493.65</v>
      </c>
      <c r="B9874">
        <v>706</v>
      </c>
      <c r="C9874">
        <f t="shared" si="553"/>
        <v>1.0924776107855085</v>
      </c>
    </row>
    <row r="9875" spans="1:3" x14ac:dyDescent="0.25">
      <c r="A9875">
        <v>493.7</v>
      </c>
      <c r="B9875">
        <v>662</v>
      </c>
      <c r="C9875">
        <f t="shared" si="553"/>
        <v>1.0248074615890708</v>
      </c>
    </row>
    <row r="9876" spans="1:3" x14ac:dyDescent="0.25">
      <c r="A9876">
        <v>493.75</v>
      </c>
      <c r="B9876">
        <v>665</v>
      </c>
      <c r="C9876">
        <f t="shared" si="553"/>
        <v>1.0295432466220531</v>
      </c>
    </row>
    <row r="9877" spans="1:3" x14ac:dyDescent="0.25">
      <c r="A9877">
        <v>493.8</v>
      </c>
      <c r="B9877">
        <v>649</v>
      </c>
      <c r="C9877">
        <f t="shared" si="553"/>
        <v>1.0050017808197966</v>
      </c>
    </row>
    <row r="9878" spans="1:3" x14ac:dyDescent="0.25">
      <c r="A9878">
        <v>493.85</v>
      </c>
      <c r="B9878">
        <v>692</v>
      </c>
      <c r="C9878">
        <f t="shared" si="553"/>
        <v>1.0718503746442332</v>
      </c>
    </row>
    <row r="9879" spans="1:3" x14ac:dyDescent="0.25">
      <c r="A9879">
        <v>493.9</v>
      </c>
      <c r="B9879">
        <v>671</v>
      </c>
      <c r="C9879">
        <f t="shared" si="553"/>
        <v>1.0396290801761636</v>
      </c>
    </row>
    <row r="9880" spans="1:3" x14ac:dyDescent="0.25">
      <c r="A9880">
        <v>493.95</v>
      </c>
      <c r="B9880">
        <v>673</v>
      </c>
      <c r="C9880">
        <f t="shared" si="553"/>
        <v>1.0428530475946973</v>
      </c>
    </row>
    <row r="9881" spans="1:3" x14ac:dyDescent="0.25">
      <c r="A9881">
        <v>494</v>
      </c>
      <c r="B9881">
        <v>648</v>
      </c>
      <c r="C9881">
        <f t="shared" si="553"/>
        <v>1.0042969340271455</v>
      </c>
    </row>
    <row r="9882" spans="1:3" x14ac:dyDescent="0.25">
      <c r="A9882">
        <v>494.05</v>
      </c>
      <c r="B9882">
        <v>624</v>
      </c>
      <c r="C9882">
        <f t="shared" si="553"/>
        <v>0.96726940157956331</v>
      </c>
    </row>
    <row r="9883" spans="1:3" x14ac:dyDescent="0.25">
      <c r="A9883">
        <v>494.1</v>
      </c>
      <c r="B9883">
        <v>646</v>
      </c>
      <c r="C9883">
        <f t="shared" si="553"/>
        <v>1.0014455851519415</v>
      </c>
    </row>
    <row r="9884" spans="1:3" x14ac:dyDescent="0.25">
      <c r="A9884">
        <v>494.15</v>
      </c>
      <c r="B9884">
        <v>700</v>
      </c>
      <c r="C9884">
        <f t="shared" si="553"/>
        <v>1.0851619604225931</v>
      </c>
    </row>
    <row r="9885" spans="1:3" x14ac:dyDescent="0.25">
      <c r="A9885">
        <v>494.2</v>
      </c>
      <c r="B9885">
        <v>689</v>
      </c>
      <c r="C9885">
        <f t="shared" si="553"/>
        <v>1.0684199712348468</v>
      </c>
    </row>
    <row r="9886" spans="1:3" x14ac:dyDescent="0.25">
      <c r="A9886">
        <v>494.25</v>
      </c>
      <c r="B9886">
        <v>677</v>
      </c>
      <c r="C9886">
        <f t="shared" si="553"/>
        <v>1.0502270708825709</v>
      </c>
    </row>
    <row r="9887" spans="1:3" x14ac:dyDescent="0.25">
      <c r="A9887">
        <v>494.3</v>
      </c>
      <c r="B9887">
        <v>672</v>
      </c>
      <c r="C9887">
        <f t="shared" si="553"/>
        <v>1.0427819933895071</v>
      </c>
    </row>
    <row r="9888" spans="1:3" x14ac:dyDescent="0.25">
      <c r="A9888">
        <v>494.35</v>
      </c>
      <c r="B9888">
        <v>659</v>
      </c>
      <c r="C9888">
        <f t="shared" si="553"/>
        <v>1.0227916469428773</v>
      </c>
    </row>
    <row r="9889" spans="1:3" x14ac:dyDescent="0.25">
      <c r="A9889">
        <v>494.4</v>
      </c>
      <c r="B9889">
        <v>676</v>
      </c>
      <c r="C9889">
        <f t="shared" si="553"/>
        <v>1.0492088251499703</v>
      </c>
    </row>
    <row r="9890" spans="1:3" x14ac:dyDescent="0.25">
      <c r="A9890">
        <v>494.45</v>
      </c>
      <c r="B9890">
        <v>654</v>
      </c>
      <c r="C9890">
        <f t="shared" si="553"/>
        <v>1.0154530527639654</v>
      </c>
    </row>
    <row r="9891" spans="1:3" x14ac:dyDescent="0.25">
      <c r="A9891">
        <v>494.5</v>
      </c>
      <c r="B9891">
        <v>679</v>
      </c>
      <c r="C9891">
        <f t="shared" si="553"/>
        <v>1.0545402305544878</v>
      </c>
    </row>
    <row r="9892" spans="1:3" x14ac:dyDescent="0.25">
      <c r="A9892">
        <v>494.55</v>
      </c>
      <c r="B9892">
        <v>623</v>
      </c>
      <c r="C9892">
        <f t="shared" si="553"/>
        <v>0.96787975298092987</v>
      </c>
    </row>
    <row r="9893" spans="1:3" x14ac:dyDescent="0.25">
      <c r="A9893">
        <v>494.6</v>
      </c>
      <c r="B9893">
        <v>646</v>
      </c>
      <c r="C9893">
        <f t="shared" si="553"/>
        <v>1.0036822397961562</v>
      </c>
    </row>
    <row r="9894" spans="1:3" x14ac:dyDescent="0.25">
      <c r="A9894">
        <v>494.65</v>
      </c>
      <c r="B9894">
        <v>638</v>
      </c>
      <c r="C9894">
        <f t="shared" si="553"/>
        <v>0.99148380680052217</v>
      </c>
    </row>
    <row r="9895" spans="1:3" x14ac:dyDescent="0.25">
      <c r="A9895">
        <v>494.7</v>
      </c>
      <c r="B9895">
        <v>656</v>
      </c>
      <c r="C9895">
        <f t="shared" si="553"/>
        <v>1.0193299770029214</v>
      </c>
    </row>
    <row r="9896" spans="1:3" x14ac:dyDescent="0.25">
      <c r="A9896">
        <v>494.75</v>
      </c>
      <c r="B9896">
        <v>653</v>
      </c>
      <c r="C9896">
        <f t="shared" si="553"/>
        <v>1.0147551301077691</v>
      </c>
    </row>
    <row r="9897" spans="1:3" x14ac:dyDescent="0.25">
      <c r="A9897">
        <v>494.8</v>
      </c>
      <c r="B9897">
        <v>679</v>
      </c>
      <c r="C9897">
        <f t="shared" si="553"/>
        <v>1.0554171734560249</v>
      </c>
    </row>
    <row r="9898" spans="1:3" x14ac:dyDescent="0.25">
      <c r="A9898">
        <v>494.85</v>
      </c>
      <c r="B9898">
        <v>632</v>
      </c>
      <c r="C9898">
        <f t="shared" si="553"/>
        <v>0.98254887481052511</v>
      </c>
    </row>
    <row r="9899" spans="1:3" x14ac:dyDescent="0.25">
      <c r="A9899">
        <v>494.9</v>
      </c>
      <c r="B9899">
        <v>651</v>
      </c>
      <c r="C9899">
        <f t="shared" si="553"/>
        <v>1.0121150639568102</v>
      </c>
    </row>
    <row r="9900" spans="1:3" x14ac:dyDescent="0.25">
      <c r="A9900">
        <v>494.95</v>
      </c>
      <c r="B9900">
        <v>668</v>
      </c>
      <c r="C9900">
        <f t="shared" si="553"/>
        <v>1.0387954327212785</v>
      </c>
    </row>
    <row r="9901" spans="1:3" x14ac:dyDescent="0.25">
      <c r="A9901">
        <v>495</v>
      </c>
      <c r="B9901">
        <v>677</v>
      </c>
      <c r="C9901">
        <f t="shared" si="553"/>
        <v>1.0529794886750268</v>
      </c>
    </row>
    <row r="9902" spans="1:3" x14ac:dyDescent="0.25">
      <c r="A9902">
        <v>495.05</v>
      </c>
      <c r="B9902">
        <v>669</v>
      </c>
      <c r="C9902">
        <f t="shared" si="553"/>
        <v>1.0409818528387762</v>
      </c>
    </row>
    <row r="9903" spans="1:3" x14ac:dyDescent="0.25">
      <c r="A9903">
        <v>495.1</v>
      </c>
      <c r="B9903">
        <v>624</v>
      </c>
      <c r="C9903">
        <f t="shared" si="553"/>
        <v>0.97116843702579669</v>
      </c>
    </row>
    <row r="9904" spans="1:3" x14ac:dyDescent="0.25">
      <c r="A9904">
        <v>495.15</v>
      </c>
      <c r="B9904">
        <v>654</v>
      </c>
      <c r="C9904">
        <f t="shared" si="553"/>
        <v>1.0178513065537795</v>
      </c>
    </row>
    <row r="9905" spans="1:3" x14ac:dyDescent="0.25">
      <c r="A9905">
        <v>495.2</v>
      </c>
      <c r="B9905">
        <v>630</v>
      </c>
      <c r="C9905">
        <f t="shared" si="553"/>
        <v>0.98069356828468124</v>
      </c>
    </row>
    <row r="9906" spans="1:3" x14ac:dyDescent="0.25">
      <c r="A9906">
        <v>495.25</v>
      </c>
      <c r="B9906">
        <v>617</v>
      </c>
      <c r="C9906">
        <f t="shared" si="553"/>
        <v>0.96068509147528225</v>
      </c>
    </row>
    <row r="9907" spans="1:3" x14ac:dyDescent="0.25">
      <c r="A9907">
        <v>495.3</v>
      </c>
      <c r="B9907">
        <v>635</v>
      </c>
      <c r="C9907">
        <f t="shared" si="553"/>
        <v>0.9887577465665971</v>
      </c>
    </row>
    <row r="9908" spans="1:3" x14ac:dyDescent="0.25">
      <c r="A9908">
        <v>495.35</v>
      </c>
      <c r="B9908">
        <v>629</v>
      </c>
      <c r="C9908">
        <f t="shared" si="553"/>
        <v>0.97963633531908256</v>
      </c>
    </row>
    <row r="9909" spans="1:3" x14ac:dyDescent="0.25">
      <c r="A9909">
        <v>495.4</v>
      </c>
      <c r="B9909">
        <v>719</v>
      </c>
      <c r="C9909">
        <f t="shared" si="553"/>
        <v>1.1198461185027704</v>
      </c>
    </row>
    <row r="9910" spans="1:3" x14ac:dyDescent="0.25">
      <c r="A9910">
        <v>495.45</v>
      </c>
      <c r="B9910">
        <v>651</v>
      </c>
      <c r="C9910">
        <f t="shared" si="553"/>
        <v>1.0144848489570752</v>
      </c>
    </row>
    <row r="9911" spans="1:3" x14ac:dyDescent="0.25">
      <c r="A9911">
        <v>495.5</v>
      </c>
      <c r="B9911">
        <v>620</v>
      </c>
      <c r="C9911">
        <f t="shared" si="553"/>
        <v>0.96628898274706609</v>
      </c>
    </row>
    <row r="9912" spans="1:3" x14ac:dyDescent="0.25">
      <c r="A9912">
        <v>495.55</v>
      </c>
      <c r="B9912">
        <v>652</v>
      </c>
      <c r="C9912">
        <f t="shared" si="553"/>
        <v>1.0163639268747977</v>
      </c>
    </row>
    <row r="9913" spans="1:3" x14ac:dyDescent="0.25">
      <c r="A9913">
        <v>495.6</v>
      </c>
      <c r="B9913">
        <v>637</v>
      </c>
      <c r="C9913">
        <f t="shared" si="553"/>
        <v>0.99310129789141377</v>
      </c>
    </row>
    <row r="9914" spans="1:3" x14ac:dyDescent="0.25">
      <c r="A9914">
        <v>495.65</v>
      </c>
      <c r="B9914">
        <v>666</v>
      </c>
      <c r="C9914">
        <f t="shared" si="553"/>
        <v>1.0382888500873035</v>
      </c>
    </row>
    <row r="9915" spans="1:3" x14ac:dyDescent="0.25">
      <c r="A9915">
        <v>495.7</v>
      </c>
      <c r="B9915">
        <v>638</v>
      </c>
      <c r="C9915">
        <f t="shared" si="553"/>
        <v>0.99479603173056308</v>
      </c>
    </row>
    <row r="9916" spans="1:3" x14ac:dyDescent="0.25">
      <c r="A9916">
        <v>495.75</v>
      </c>
      <c r="B9916">
        <v>663</v>
      </c>
      <c r="C9916">
        <f t="shared" si="553"/>
        <v>1.0337367713266679</v>
      </c>
    </row>
    <row r="9917" spans="1:3" x14ac:dyDescent="0.25">
      <c r="A9917">
        <v>495.8</v>
      </c>
      <c r="B9917">
        <v>681</v>
      </c>
      <c r="C9917">
        <f t="shared" si="553"/>
        <v>1.0618848065490694</v>
      </c>
    </row>
    <row r="9918" spans="1:3" x14ac:dyDescent="0.25">
      <c r="A9918">
        <v>495.85</v>
      </c>
      <c r="B9918">
        <v>677</v>
      </c>
      <c r="C9918">
        <f t="shared" si="553"/>
        <v>1.0559933863929716</v>
      </c>
    </row>
    <row r="9919" spans="1:3" x14ac:dyDescent="0.25">
      <c r="A9919">
        <v>495.9</v>
      </c>
      <c r="B9919">
        <v>701</v>
      </c>
      <c r="C9919">
        <f t="shared" si="553"/>
        <v>1.0937487810396076</v>
      </c>
    </row>
    <row r="9920" spans="1:3" x14ac:dyDescent="0.25">
      <c r="A9920">
        <v>495.95</v>
      </c>
      <c r="B9920">
        <v>693</v>
      </c>
      <c r="C9920">
        <f t="shared" si="553"/>
        <v>1.0816505706760315</v>
      </c>
    </row>
    <row r="9921" spans="1:3" x14ac:dyDescent="0.25">
      <c r="A9921">
        <v>496</v>
      </c>
      <c r="B9921">
        <v>653</v>
      </c>
      <c r="C9921">
        <f t="shared" si="553"/>
        <v>1.0195677376291536</v>
      </c>
    </row>
    <row r="9922" spans="1:3" x14ac:dyDescent="0.25">
      <c r="A9922">
        <v>496.05</v>
      </c>
      <c r="B9922">
        <v>636</v>
      </c>
      <c r="C9922">
        <f t="shared" si="553"/>
        <v>0.9932456174598836</v>
      </c>
    </row>
    <row r="9923" spans="1:3" x14ac:dyDescent="0.25">
      <c r="A9923">
        <v>496.1</v>
      </c>
      <c r="B9923">
        <v>632</v>
      </c>
      <c r="C9923">
        <f t="shared" ref="C9923:C9986" si="554">B9923/AVERAGE(B9923:B10322)</f>
        <v>0.98728788736794826</v>
      </c>
    </row>
    <row r="9924" spans="1:3" x14ac:dyDescent="0.25">
      <c r="A9924">
        <v>496.15</v>
      </c>
      <c r="B9924">
        <v>631</v>
      </c>
      <c r="C9924">
        <f t="shared" si="554"/>
        <v>0.98578347133260424</v>
      </c>
    </row>
    <row r="9925" spans="1:3" x14ac:dyDescent="0.25">
      <c r="A9925">
        <v>496.2</v>
      </c>
      <c r="B9925">
        <v>630</v>
      </c>
      <c r="C9925">
        <f t="shared" si="554"/>
        <v>0.98432501474534495</v>
      </c>
    </row>
    <row r="9926" spans="1:3" x14ac:dyDescent="0.25">
      <c r="A9926">
        <v>496.25</v>
      </c>
      <c r="B9926">
        <v>665</v>
      </c>
      <c r="C9926">
        <f t="shared" si="554"/>
        <v>1.0391639808575057</v>
      </c>
    </row>
    <row r="9927" spans="1:3" x14ac:dyDescent="0.25">
      <c r="A9927">
        <v>496.3</v>
      </c>
      <c r="B9927">
        <v>685</v>
      </c>
      <c r="C9927">
        <f t="shared" si="554"/>
        <v>1.0706094268332234</v>
      </c>
    </row>
    <row r="9928" spans="1:3" x14ac:dyDescent="0.25">
      <c r="A9928">
        <v>496.35</v>
      </c>
      <c r="B9928">
        <v>671</v>
      </c>
      <c r="C9928">
        <f t="shared" si="554"/>
        <v>1.0490439785500993</v>
      </c>
    </row>
    <row r="9929" spans="1:3" x14ac:dyDescent="0.25">
      <c r="A9929">
        <v>496.4</v>
      </c>
      <c r="B9929">
        <v>621</v>
      </c>
      <c r="C9929">
        <f t="shared" si="554"/>
        <v>0.97099143541773347</v>
      </c>
    </row>
    <row r="9930" spans="1:3" x14ac:dyDescent="0.25">
      <c r="A9930">
        <v>496.45</v>
      </c>
      <c r="B9930">
        <v>620</v>
      </c>
      <c r="C9930">
        <f t="shared" si="554"/>
        <v>0.96933690320311128</v>
      </c>
    </row>
    <row r="9931" spans="1:3" x14ac:dyDescent="0.25">
      <c r="A9931">
        <v>496.5</v>
      </c>
      <c r="B9931">
        <v>628</v>
      </c>
      <c r="C9931">
        <f t="shared" si="554"/>
        <v>0.98167948477458888</v>
      </c>
    </row>
    <row r="9932" spans="1:3" x14ac:dyDescent="0.25">
      <c r="A9932">
        <v>496.55</v>
      </c>
      <c r="B9932">
        <v>617</v>
      </c>
      <c r="C9932">
        <f t="shared" si="554"/>
        <v>0.96452215508953476</v>
      </c>
    </row>
    <row r="9933" spans="1:3" x14ac:dyDescent="0.25">
      <c r="A9933">
        <v>496.6</v>
      </c>
      <c r="B9933">
        <v>642</v>
      </c>
      <c r="C9933">
        <f t="shared" si="554"/>
        <v>1.0034817063878174</v>
      </c>
    </row>
    <row r="9934" spans="1:3" x14ac:dyDescent="0.25">
      <c r="A9934">
        <v>496.65</v>
      </c>
      <c r="B9934">
        <v>685</v>
      </c>
      <c r="C9934">
        <f t="shared" si="554"/>
        <v>1.0708855911171211</v>
      </c>
    </row>
    <row r="9935" spans="1:3" x14ac:dyDescent="0.25">
      <c r="A9935">
        <v>496.7</v>
      </c>
      <c r="B9935">
        <v>622</v>
      </c>
      <c r="C9935">
        <f t="shared" si="554"/>
        <v>0.97284784784784784</v>
      </c>
    </row>
    <row r="9936" spans="1:3" x14ac:dyDescent="0.25">
      <c r="A9936">
        <v>496.75</v>
      </c>
      <c r="B9936">
        <v>698</v>
      </c>
      <c r="C9936">
        <f t="shared" si="554"/>
        <v>1.0916825674872532</v>
      </c>
    </row>
    <row r="9937" spans="1:3" x14ac:dyDescent="0.25">
      <c r="A9937">
        <v>496.8</v>
      </c>
      <c r="B9937">
        <v>660</v>
      </c>
      <c r="C9937">
        <f t="shared" si="554"/>
        <v>1.0325406758448059</v>
      </c>
    </row>
    <row r="9938" spans="1:3" x14ac:dyDescent="0.25">
      <c r="A9938">
        <v>496.85</v>
      </c>
      <c r="B9938">
        <v>693</v>
      </c>
      <c r="C9938">
        <f t="shared" si="554"/>
        <v>1.0842185959916768</v>
      </c>
    </row>
    <row r="9939" spans="1:3" x14ac:dyDescent="0.25">
      <c r="A9939">
        <v>496.9</v>
      </c>
      <c r="B9939">
        <v>663</v>
      </c>
      <c r="C9939">
        <f t="shared" si="554"/>
        <v>1.0375140349984937</v>
      </c>
    </row>
    <row r="9940" spans="1:3" x14ac:dyDescent="0.25">
      <c r="A9940">
        <v>496.95</v>
      </c>
      <c r="B9940">
        <v>705</v>
      </c>
      <c r="C9940">
        <f t="shared" si="554"/>
        <v>1.1035886197315383</v>
      </c>
    </row>
    <row r="9941" spans="1:3" x14ac:dyDescent="0.25">
      <c r="A9941">
        <v>497</v>
      </c>
      <c r="B9941">
        <v>689</v>
      </c>
      <c r="C9941">
        <f t="shared" si="554"/>
        <v>1.0789817794586298</v>
      </c>
    </row>
    <row r="9942" spans="1:3" x14ac:dyDescent="0.25">
      <c r="A9942">
        <v>497.05</v>
      </c>
      <c r="B9942">
        <v>682</v>
      </c>
      <c r="C9942">
        <f t="shared" si="554"/>
        <v>1.0684212587631692</v>
      </c>
    </row>
    <row r="9943" spans="1:3" x14ac:dyDescent="0.25">
      <c r="A9943">
        <v>497.1</v>
      </c>
      <c r="B9943">
        <v>642</v>
      </c>
      <c r="C9943">
        <f t="shared" si="554"/>
        <v>1.0059384841979913</v>
      </c>
    </row>
    <row r="9944" spans="1:3" x14ac:dyDescent="0.25">
      <c r="A9944">
        <v>497.15</v>
      </c>
      <c r="B9944">
        <v>647</v>
      </c>
      <c r="C9944">
        <f t="shared" si="554"/>
        <v>1.0138006949313882</v>
      </c>
    </row>
    <row r="9945" spans="1:3" x14ac:dyDescent="0.25">
      <c r="A9945">
        <v>497.2</v>
      </c>
      <c r="B9945">
        <v>658</v>
      </c>
      <c r="C9945">
        <f t="shared" si="554"/>
        <v>1.031141895624307</v>
      </c>
    </row>
    <row r="9946" spans="1:3" x14ac:dyDescent="0.25">
      <c r="A9946">
        <v>497.25</v>
      </c>
      <c r="B9946">
        <v>643</v>
      </c>
      <c r="C9946">
        <f t="shared" si="554"/>
        <v>1.0079120310681438</v>
      </c>
    </row>
    <row r="9947" spans="1:3" x14ac:dyDescent="0.25">
      <c r="A9947">
        <v>497.3</v>
      </c>
      <c r="B9947">
        <v>668</v>
      </c>
      <c r="C9947">
        <f t="shared" si="554"/>
        <v>1.0470752820480667</v>
      </c>
    </row>
    <row r="9948" spans="1:3" x14ac:dyDescent="0.25">
      <c r="A9948">
        <v>497.35</v>
      </c>
      <c r="B9948">
        <v>652</v>
      </c>
      <c r="C9948">
        <f t="shared" si="554"/>
        <v>1.0222439980401763</v>
      </c>
    </row>
    <row r="9949" spans="1:3" x14ac:dyDescent="0.25">
      <c r="A9949">
        <v>497.4</v>
      </c>
      <c r="B9949">
        <v>649</v>
      </c>
      <c r="C9949">
        <f t="shared" si="554"/>
        <v>1.0177199310020386</v>
      </c>
    </row>
    <row r="9950" spans="1:3" x14ac:dyDescent="0.25">
      <c r="A9950">
        <v>497.45</v>
      </c>
      <c r="B9950">
        <v>642</v>
      </c>
      <c r="C9950">
        <f t="shared" si="554"/>
        <v>1.0069245669204889</v>
      </c>
    </row>
    <row r="9951" spans="1:3" x14ac:dyDescent="0.25">
      <c r="A9951">
        <v>497.5</v>
      </c>
      <c r="B9951">
        <v>669</v>
      </c>
      <c r="C9951">
        <f t="shared" si="554"/>
        <v>1.0494488040754379</v>
      </c>
    </row>
    <row r="9952" spans="1:3" x14ac:dyDescent="0.25">
      <c r="A9952">
        <v>497.55</v>
      </c>
      <c r="B9952">
        <v>706</v>
      </c>
      <c r="C9952">
        <f t="shared" si="554"/>
        <v>1.107633414130955</v>
      </c>
    </row>
    <row r="9953" spans="1:3" x14ac:dyDescent="0.25">
      <c r="A9953">
        <v>497.6</v>
      </c>
      <c r="B9953">
        <v>660</v>
      </c>
      <c r="C9953">
        <f t="shared" si="554"/>
        <v>1.0358221838584376</v>
      </c>
    </row>
    <row r="9954" spans="1:3" x14ac:dyDescent="0.25">
      <c r="A9954">
        <v>497.65</v>
      </c>
      <c r="B9954">
        <v>646</v>
      </c>
      <c r="C9954">
        <f t="shared" si="554"/>
        <v>1.0140013813021911</v>
      </c>
    </row>
    <row r="9955" spans="1:3" x14ac:dyDescent="0.25">
      <c r="A9955">
        <v>497.7</v>
      </c>
      <c r="B9955">
        <v>650</v>
      </c>
      <c r="C9955">
        <f t="shared" si="554"/>
        <v>1.0204001538449463</v>
      </c>
    </row>
    <row r="9956" spans="1:3" x14ac:dyDescent="0.25">
      <c r="A9956">
        <v>497.75</v>
      </c>
      <c r="B9956">
        <v>691</v>
      </c>
      <c r="C9956">
        <f t="shared" si="554"/>
        <v>1.0848021727441493</v>
      </c>
    </row>
    <row r="9957" spans="1:3" x14ac:dyDescent="0.25">
      <c r="A9957">
        <v>497.8</v>
      </c>
      <c r="B9957">
        <v>671</v>
      </c>
      <c r="C9957">
        <f t="shared" si="554"/>
        <v>1.0537515360666485</v>
      </c>
    </row>
    <row r="9958" spans="1:3" x14ac:dyDescent="0.25">
      <c r="A9958">
        <v>497.85</v>
      </c>
      <c r="B9958">
        <v>630</v>
      </c>
      <c r="C9958">
        <f t="shared" si="554"/>
        <v>0.98954692887042439</v>
      </c>
    </row>
    <row r="9959" spans="1:3" x14ac:dyDescent="0.25">
      <c r="A9959">
        <v>497.9</v>
      </c>
      <c r="B9959">
        <v>703</v>
      </c>
      <c r="C9959">
        <f t="shared" si="554"/>
        <v>1.1040829868350277</v>
      </c>
    </row>
    <row r="9960" spans="1:3" x14ac:dyDescent="0.25">
      <c r="A9960">
        <v>497.95</v>
      </c>
      <c r="B9960">
        <v>621</v>
      </c>
      <c r="C9960">
        <f t="shared" si="554"/>
        <v>0.97558676595343585</v>
      </c>
    </row>
    <row r="9961" spans="1:3" x14ac:dyDescent="0.25">
      <c r="A9961">
        <v>498</v>
      </c>
      <c r="B9961">
        <v>639</v>
      </c>
      <c r="C9961">
        <f t="shared" si="554"/>
        <v>1.0039277297721916</v>
      </c>
    </row>
    <row r="9962" spans="1:3" x14ac:dyDescent="0.25">
      <c r="A9962">
        <v>498.05</v>
      </c>
      <c r="B9962">
        <v>670</v>
      </c>
      <c r="C9962">
        <f t="shared" si="554"/>
        <v>1.0527638980547438</v>
      </c>
    </row>
    <row r="9963" spans="1:3" x14ac:dyDescent="0.25">
      <c r="A9963">
        <v>498.1</v>
      </c>
      <c r="B9963">
        <v>644</v>
      </c>
      <c r="C9963">
        <f t="shared" si="554"/>
        <v>1.0121767694429491</v>
      </c>
    </row>
    <row r="9964" spans="1:3" x14ac:dyDescent="0.25">
      <c r="A9964">
        <v>498.15</v>
      </c>
      <c r="B9964">
        <v>591</v>
      </c>
      <c r="C9964">
        <f t="shared" si="554"/>
        <v>0.92898601412341675</v>
      </c>
    </row>
    <row r="9965" spans="1:3" x14ac:dyDescent="0.25">
      <c r="A9965">
        <v>498.2</v>
      </c>
      <c r="B9965">
        <v>690</v>
      </c>
      <c r="C9965">
        <f t="shared" si="554"/>
        <v>1.084291910239487</v>
      </c>
    </row>
    <row r="9966" spans="1:3" x14ac:dyDescent="0.25">
      <c r="A9966">
        <v>498.25</v>
      </c>
      <c r="B9966">
        <v>657</v>
      </c>
      <c r="C9966">
        <f t="shared" si="554"/>
        <v>1.0327671715226636</v>
      </c>
    </row>
    <row r="9967" spans="1:3" x14ac:dyDescent="0.25">
      <c r="A9967">
        <v>498.3</v>
      </c>
      <c r="B9967">
        <v>632</v>
      </c>
      <c r="C9967">
        <f t="shared" si="554"/>
        <v>0.99358180739133684</v>
      </c>
    </row>
    <row r="9968" spans="1:3" x14ac:dyDescent="0.25">
      <c r="A9968">
        <v>498.35</v>
      </c>
      <c r="B9968">
        <v>642</v>
      </c>
      <c r="C9968">
        <f t="shared" si="554"/>
        <v>1.0092197410926926</v>
      </c>
    </row>
    <row r="9969" spans="1:3" x14ac:dyDescent="0.25">
      <c r="A9969">
        <v>498.4</v>
      </c>
      <c r="B9969">
        <v>661</v>
      </c>
      <c r="C9969">
        <f t="shared" si="554"/>
        <v>1.0391937994245914</v>
      </c>
    </row>
    <row r="9970" spans="1:3" x14ac:dyDescent="0.25">
      <c r="A9970">
        <v>498.45</v>
      </c>
      <c r="B9970">
        <v>635</v>
      </c>
      <c r="C9970">
        <f t="shared" si="554"/>
        <v>0.99845907103996978</v>
      </c>
    </row>
    <row r="9971" spans="1:3" x14ac:dyDescent="0.25">
      <c r="A9971">
        <v>498.5</v>
      </c>
      <c r="B9971">
        <v>602</v>
      </c>
      <c r="C9971">
        <f t="shared" si="554"/>
        <v>0.94667112220627836</v>
      </c>
    </row>
    <row r="9972" spans="1:3" x14ac:dyDescent="0.25">
      <c r="A9972">
        <v>498.55</v>
      </c>
      <c r="B9972">
        <v>637</v>
      </c>
      <c r="C9972">
        <f t="shared" si="554"/>
        <v>1.001828297324395</v>
      </c>
    </row>
    <row r="9973" spans="1:3" x14ac:dyDescent="0.25">
      <c r="A9973">
        <v>498.6</v>
      </c>
      <c r="B9973">
        <v>678</v>
      </c>
      <c r="C9973">
        <f t="shared" si="554"/>
        <v>1.0663982321067658</v>
      </c>
    </row>
    <row r="9974" spans="1:3" x14ac:dyDescent="0.25">
      <c r="A9974">
        <v>498.65</v>
      </c>
      <c r="B9974">
        <v>637</v>
      </c>
      <c r="C9974">
        <f t="shared" si="554"/>
        <v>1.0020410490756289</v>
      </c>
    </row>
    <row r="9975" spans="1:3" x14ac:dyDescent="0.25">
      <c r="A9975">
        <v>498.7</v>
      </c>
      <c r="B9975">
        <v>678</v>
      </c>
      <c r="C9975">
        <f t="shared" si="554"/>
        <v>1.0667715606254302</v>
      </c>
    </row>
    <row r="9976" spans="1:3" x14ac:dyDescent="0.25">
      <c r="A9976">
        <v>498.75</v>
      </c>
      <c r="B9976">
        <v>638</v>
      </c>
      <c r="C9976">
        <f t="shared" si="554"/>
        <v>1.0042183466599508</v>
      </c>
    </row>
    <row r="9977" spans="1:3" x14ac:dyDescent="0.25">
      <c r="A9977">
        <v>498.8</v>
      </c>
      <c r="B9977">
        <v>683</v>
      </c>
      <c r="C9977">
        <f t="shared" si="554"/>
        <v>1.0752222663890716</v>
      </c>
    </row>
    <row r="9978" spans="1:3" x14ac:dyDescent="0.25">
      <c r="A9978">
        <v>498.85</v>
      </c>
      <c r="B9978">
        <v>646</v>
      </c>
      <c r="C9978">
        <f t="shared" si="554"/>
        <v>1.0173188294534272</v>
      </c>
    </row>
    <row r="9979" spans="1:3" x14ac:dyDescent="0.25">
      <c r="A9979">
        <v>498.9</v>
      </c>
      <c r="B9979">
        <v>642</v>
      </c>
      <c r="C9979">
        <f t="shared" si="554"/>
        <v>1.0111151797209983</v>
      </c>
    </row>
    <row r="9980" spans="1:3" x14ac:dyDescent="0.25">
      <c r="A9980">
        <v>498.95</v>
      </c>
      <c r="B9980">
        <v>651</v>
      </c>
      <c r="C9980">
        <f t="shared" si="554"/>
        <v>1.025281617771548</v>
      </c>
    </row>
    <row r="9981" spans="1:3" x14ac:dyDescent="0.25">
      <c r="A9981">
        <v>499</v>
      </c>
      <c r="B9981">
        <v>672</v>
      </c>
      <c r="C9981">
        <f t="shared" si="554"/>
        <v>1.0584177284969525</v>
      </c>
    </row>
    <row r="9982" spans="1:3" x14ac:dyDescent="0.25">
      <c r="A9982">
        <v>499.05</v>
      </c>
      <c r="B9982">
        <v>641</v>
      </c>
      <c r="C9982">
        <f t="shared" si="554"/>
        <v>1.009663471761713</v>
      </c>
    </row>
    <row r="9983" spans="1:3" x14ac:dyDescent="0.25">
      <c r="A9983">
        <v>499.1</v>
      </c>
      <c r="B9983">
        <v>663</v>
      </c>
      <c r="C9983">
        <f t="shared" si="554"/>
        <v>1.0443987618440016</v>
      </c>
    </row>
    <row r="9984" spans="1:3" x14ac:dyDescent="0.25">
      <c r="A9984">
        <v>499.15</v>
      </c>
      <c r="B9984">
        <v>626</v>
      </c>
      <c r="C9984">
        <f t="shared" si="554"/>
        <v>0.98633935746135792</v>
      </c>
    </row>
    <row r="9985" spans="1:3" x14ac:dyDescent="0.25">
      <c r="A9985">
        <v>499.2</v>
      </c>
      <c r="B9985">
        <v>704</v>
      </c>
      <c r="C9985">
        <f t="shared" si="554"/>
        <v>1.1092160253355023</v>
      </c>
    </row>
    <row r="9986" spans="1:3" x14ac:dyDescent="0.25">
      <c r="A9986">
        <v>499.25</v>
      </c>
      <c r="B9986">
        <v>673</v>
      </c>
      <c r="C9986">
        <f t="shared" si="554"/>
        <v>1.0607278515926679</v>
      </c>
    </row>
    <row r="9987" spans="1:3" x14ac:dyDescent="0.25">
      <c r="A9987">
        <v>499.3</v>
      </c>
      <c r="B9987">
        <v>670</v>
      </c>
      <c r="C9987">
        <f t="shared" ref="C9987:C10050" si="555">B9987/AVERAGE(B9987:B10386)</f>
        <v>1.0560411067941271</v>
      </c>
    </row>
    <row r="9988" spans="1:3" x14ac:dyDescent="0.25">
      <c r="A9988">
        <v>499.35</v>
      </c>
      <c r="B9988">
        <v>666</v>
      </c>
      <c r="C9988">
        <f t="shared" si="555"/>
        <v>1.0499225563880141</v>
      </c>
    </row>
    <row r="9989" spans="1:3" x14ac:dyDescent="0.25">
      <c r="A9989">
        <v>499.4</v>
      </c>
      <c r="B9989">
        <v>648</v>
      </c>
      <c r="C9989">
        <f t="shared" si="555"/>
        <v>1.0218281736004069</v>
      </c>
    </row>
    <row r="9990" spans="1:3" x14ac:dyDescent="0.25">
      <c r="A9990">
        <v>499.45</v>
      </c>
      <c r="B9990">
        <v>634</v>
      </c>
      <c r="C9990">
        <f t="shared" si="555"/>
        <v>0.99977922856151635</v>
      </c>
    </row>
    <row r="9991" spans="1:3" x14ac:dyDescent="0.25">
      <c r="A9991">
        <v>499.5</v>
      </c>
      <c r="B9991">
        <v>636</v>
      </c>
      <c r="C9991">
        <f t="shared" si="555"/>
        <v>1.003150618491252</v>
      </c>
    </row>
    <row r="9992" spans="1:3" x14ac:dyDescent="0.25">
      <c r="A9992">
        <v>499.55</v>
      </c>
      <c r="B9992">
        <v>675</v>
      </c>
      <c r="C9992">
        <f t="shared" si="555"/>
        <v>1.0648367250354946</v>
      </c>
    </row>
    <row r="9993" spans="1:3" x14ac:dyDescent="0.25">
      <c r="A9993">
        <v>499.6</v>
      </c>
      <c r="B9993">
        <v>688</v>
      </c>
      <c r="C9993">
        <f t="shared" si="555"/>
        <v>1.0855544729814486</v>
      </c>
    </row>
    <row r="9994" spans="1:3" x14ac:dyDescent="0.25">
      <c r="A9994">
        <v>499.65</v>
      </c>
      <c r="B9994">
        <v>644</v>
      </c>
      <c r="C9994">
        <f t="shared" si="555"/>
        <v>1.0163940894474146</v>
      </c>
    </row>
    <row r="9995" spans="1:3" x14ac:dyDescent="0.25">
      <c r="A9995">
        <v>499.7</v>
      </c>
      <c r="B9995">
        <v>663</v>
      </c>
      <c r="C9995">
        <f t="shared" si="555"/>
        <v>1.0466369093427736</v>
      </c>
    </row>
    <row r="9996" spans="1:3" x14ac:dyDescent="0.25">
      <c r="A9996">
        <v>499.75</v>
      </c>
      <c r="B9996">
        <v>584</v>
      </c>
      <c r="C9996">
        <f t="shared" si="555"/>
        <v>0.92205188120687753</v>
      </c>
    </row>
    <row r="9997" spans="1:3" x14ac:dyDescent="0.25">
      <c r="A9997">
        <v>499.8</v>
      </c>
      <c r="B9997">
        <v>659</v>
      </c>
      <c r="C9997">
        <f t="shared" si="555"/>
        <v>1.0403757350909737</v>
      </c>
    </row>
    <row r="9998" spans="1:3" x14ac:dyDescent="0.25">
      <c r="A9998">
        <v>499.85</v>
      </c>
      <c r="B9998">
        <v>650</v>
      </c>
      <c r="C9998">
        <f t="shared" si="555"/>
        <v>1.0263009351180443</v>
      </c>
    </row>
    <row r="9999" spans="1:3" x14ac:dyDescent="0.25">
      <c r="A9999">
        <v>499.9</v>
      </c>
      <c r="B9999">
        <v>642</v>
      </c>
      <c r="C9999">
        <f t="shared" si="555"/>
        <v>1.0138416227782734</v>
      </c>
    </row>
    <row r="10000" spans="1:3" x14ac:dyDescent="0.25">
      <c r="A10000">
        <v>499.95</v>
      </c>
      <c r="B10000">
        <v>648</v>
      </c>
      <c r="C10000">
        <f t="shared" si="555"/>
        <v>1.023353139743767</v>
      </c>
    </row>
    <row r="10001" spans="1:3" x14ac:dyDescent="0.25">
      <c r="A10001">
        <v>500</v>
      </c>
      <c r="B10001">
        <v>665</v>
      </c>
      <c r="C10001">
        <f t="shared" si="555"/>
        <v>1.050453353552586</v>
      </c>
    </row>
    <row r="10002" spans="1:3" x14ac:dyDescent="0.25">
      <c r="A10002">
        <v>500.05</v>
      </c>
      <c r="B10002">
        <v>671</v>
      </c>
      <c r="C10002">
        <f t="shared" si="555"/>
        <v>1.0599018287650406</v>
      </c>
    </row>
    <row r="10003" spans="1:3" x14ac:dyDescent="0.25">
      <c r="A10003">
        <v>500.1</v>
      </c>
      <c r="B10003">
        <v>659</v>
      </c>
      <c r="C10003">
        <f t="shared" si="555"/>
        <v>1.0411400404448938</v>
      </c>
    </row>
    <row r="10004" spans="1:3" x14ac:dyDescent="0.25">
      <c r="A10004">
        <v>500.15</v>
      </c>
      <c r="B10004">
        <v>660</v>
      </c>
      <c r="C10004">
        <f t="shared" si="555"/>
        <v>1.0428352478313767</v>
      </c>
    </row>
    <row r="10005" spans="1:3" x14ac:dyDescent="0.25">
      <c r="A10005">
        <v>500.2</v>
      </c>
      <c r="B10005">
        <v>650</v>
      </c>
      <c r="C10005">
        <f t="shared" si="555"/>
        <v>1.0273431326062905</v>
      </c>
    </row>
    <row r="10006" spans="1:3" x14ac:dyDescent="0.25">
      <c r="A10006">
        <v>500.25</v>
      </c>
      <c r="B10006">
        <v>655</v>
      </c>
      <c r="C10006">
        <f t="shared" si="555"/>
        <v>1.0352662254272449</v>
      </c>
    </row>
    <row r="10007" spans="1:3" x14ac:dyDescent="0.25">
      <c r="A10007">
        <v>500.3</v>
      </c>
      <c r="B10007">
        <v>666</v>
      </c>
      <c r="C10007">
        <f t="shared" si="555"/>
        <v>1.0530226969081293</v>
      </c>
    </row>
    <row r="10008" spans="1:3" x14ac:dyDescent="0.25">
      <c r="A10008">
        <v>500.35</v>
      </c>
      <c r="B10008">
        <v>632</v>
      </c>
      <c r="C10008">
        <f t="shared" si="555"/>
        <v>0.99942675285141047</v>
      </c>
    </row>
    <row r="10009" spans="1:3" x14ac:dyDescent="0.25">
      <c r="A10009">
        <v>500.4</v>
      </c>
      <c r="B10009">
        <v>647</v>
      </c>
      <c r="C10009">
        <f t="shared" si="555"/>
        <v>1.0231594594808295</v>
      </c>
    </row>
    <row r="10010" spans="1:3" x14ac:dyDescent="0.25">
      <c r="A10010">
        <v>500.45</v>
      </c>
      <c r="B10010">
        <v>656</v>
      </c>
      <c r="C10010">
        <f t="shared" si="555"/>
        <v>1.0375560493788107</v>
      </c>
    </row>
    <row r="10011" spans="1:3" x14ac:dyDescent="0.25">
      <c r="A10011">
        <v>500.5</v>
      </c>
      <c r="B10011">
        <v>673</v>
      </c>
      <c r="C10011">
        <f t="shared" si="555"/>
        <v>1.0648144485669306</v>
      </c>
    </row>
    <row r="10012" spans="1:3" x14ac:dyDescent="0.25">
      <c r="A10012">
        <v>500.55</v>
      </c>
      <c r="B10012">
        <v>651</v>
      </c>
      <c r="C10012">
        <f t="shared" si="555"/>
        <v>1.030364901118207</v>
      </c>
    </row>
    <row r="10013" spans="1:3" x14ac:dyDescent="0.25">
      <c r="A10013">
        <v>500.6</v>
      </c>
      <c r="B10013">
        <v>651</v>
      </c>
      <c r="C10013">
        <f t="shared" si="555"/>
        <v>1.0305361637460226</v>
      </c>
    </row>
    <row r="10014" spans="1:3" x14ac:dyDescent="0.25">
      <c r="A10014">
        <v>500.65</v>
      </c>
      <c r="B10014">
        <v>681</v>
      </c>
      <c r="C10014">
        <f t="shared" si="555"/>
        <v>1.0780561744836292</v>
      </c>
    </row>
    <row r="10015" spans="1:3" x14ac:dyDescent="0.25">
      <c r="A10015">
        <v>500.7</v>
      </c>
      <c r="B10015">
        <v>699</v>
      </c>
      <c r="C10015">
        <f t="shared" si="555"/>
        <v>1.1069803902937299</v>
      </c>
    </row>
    <row r="10016" spans="1:3" x14ac:dyDescent="0.25">
      <c r="A10016">
        <v>500.75</v>
      </c>
      <c r="B10016">
        <v>666</v>
      </c>
      <c r="C10016">
        <f t="shared" si="555"/>
        <v>1.0551330798479086</v>
      </c>
    </row>
    <row r="10017" spans="1:3" x14ac:dyDescent="0.25">
      <c r="A10017">
        <v>500.8</v>
      </c>
      <c r="B10017">
        <v>666</v>
      </c>
      <c r="C10017">
        <f t="shared" si="555"/>
        <v>1.055392246194804</v>
      </c>
    </row>
    <row r="10018" spans="1:3" x14ac:dyDescent="0.25">
      <c r="A10018">
        <v>500.85</v>
      </c>
      <c r="B10018">
        <v>628</v>
      </c>
      <c r="C10018">
        <f t="shared" si="555"/>
        <v>0.99545861634422572</v>
      </c>
    </row>
    <row r="10019" spans="1:3" x14ac:dyDescent="0.25">
      <c r="A10019">
        <v>500.9</v>
      </c>
      <c r="B10019">
        <v>632</v>
      </c>
      <c r="C10019">
        <f t="shared" si="555"/>
        <v>1.0017991170852718</v>
      </c>
    </row>
    <row r="10020" spans="1:3" x14ac:dyDescent="0.25">
      <c r="A10020">
        <v>500.95</v>
      </c>
      <c r="B10020">
        <v>641</v>
      </c>
      <c r="C10020">
        <f t="shared" si="555"/>
        <v>1.0163955221513969</v>
      </c>
    </row>
    <row r="10021" spans="1:3" x14ac:dyDescent="0.25">
      <c r="A10021">
        <v>501</v>
      </c>
      <c r="B10021">
        <v>630</v>
      </c>
      <c r="C10021">
        <f t="shared" si="555"/>
        <v>0.99891387935340159</v>
      </c>
    </row>
    <row r="10022" spans="1:3" x14ac:dyDescent="0.25">
      <c r="A10022">
        <v>501.05</v>
      </c>
      <c r="B10022">
        <v>626</v>
      </c>
      <c r="C10022">
        <f t="shared" si="555"/>
        <v>0.99257550352197821</v>
      </c>
    </row>
    <row r="10023" spans="1:3" x14ac:dyDescent="0.25">
      <c r="A10023">
        <v>501.1</v>
      </c>
      <c r="B10023">
        <v>666</v>
      </c>
      <c r="C10023">
        <f t="shared" si="555"/>
        <v>1.0561453865000514</v>
      </c>
    </row>
    <row r="10024" spans="1:3" x14ac:dyDescent="0.25">
      <c r="A10024">
        <v>501.15</v>
      </c>
      <c r="B10024">
        <v>624</v>
      </c>
      <c r="C10024">
        <f t="shared" si="555"/>
        <v>0.98972604097687866</v>
      </c>
    </row>
    <row r="10025" spans="1:3" x14ac:dyDescent="0.25">
      <c r="A10025">
        <v>501.2</v>
      </c>
      <c r="B10025">
        <v>675</v>
      </c>
      <c r="C10025">
        <f t="shared" si="555"/>
        <v>1.0706043759962569</v>
      </c>
    </row>
    <row r="10026" spans="1:3" x14ac:dyDescent="0.25">
      <c r="A10026">
        <v>501.25</v>
      </c>
      <c r="B10026">
        <v>695</v>
      </c>
      <c r="C10026">
        <f t="shared" si="555"/>
        <v>1.1025883062181221</v>
      </c>
    </row>
    <row r="10027" spans="1:3" x14ac:dyDescent="0.25">
      <c r="A10027">
        <v>501.3</v>
      </c>
      <c r="B10027">
        <v>654</v>
      </c>
      <c r="C10027">
        <f t="shared" si="555"/>
        <v>1.0379222510533959</v>
      </c>
    </row>
    <row r="10028" spans="1:3" x14ac:dyDescent="0.25">
      <c r="A10028">
        <v>501.35</v>
      </c>
      <c r="B10028">
        <v>634</v>
      </c>
      <c r="C10028">
        <f t="shared" si="555"/>
        <v>1.0062453873806669</v>
      </c>
    </row>
    <row r="10029" spans="1:3" x14ac:dyDescent="0.25">
      <c r="A10029">
        <v>501.4</v>
      </c>
      <c r="B10029">
        <v>686</v>
      </c>
      <c r="C10029">
        <f t="shared" si="555"/>
        <v>1.0887851950607879</v>
      </c>
    </row>
    <row r="10030" spans="1:3" x14ac:dyDescent="0.25">
      <c r="A10030">
        <v>501.45</v>
      </c>
      <c r="B10030">
        <v>640</v>
      </c>
      <c r="C10030">
        <f t="shared" si="555"/>
        <v>1.0162198210500408</v>
      </c>
    </row>
    <row r="10031" spans="1:3" x14ac:dyDescent="0.25">
      <c r="A10031">
        <v>501.5</v>
      </c>
      <c r="B10031">
        <v>677</v>
      </c>
      <c r="C10031">
        <f t="shared" si="555"/>
        <v>1.0752432003176493</v>
      </c>
    </row>
    <row r="10032" spans="1:3" x14ac:dyDescent="0.25">
      <c r="A10032">
        <v>501.55</v>
      </c>
      <c r="B10032">
        <v>637</v>
      </c>
      <c r="C10032">
        <f t="shared" si="555"/>
        <v>1.0118941244216755</v>
      </c>
    </row>
    <row r="10033" spans="1:3" x14ac:dyDescent="0.25">
      <c r="A10033">
        <v>501.6</v>
      </c>
      <c r="B10033">
        <v>662</v>
      </c>
      <c r="C10033">
        <f t="shared" si="555"/>
        <v>1.0518037162672089</v>
      </c>
    </row>
    <row r="10034" spans="1:3" x14ac:dyDescent="0.25">
      <c r="A10034">
        <v>501.65</v>
      </c>
      <c r="B10034">
        <v>682</v>
      </c>
      <c r="C10034">
        <f t="shared" si="555"/>
        <v>1.0838256502755252</v>
      </c>
    </row>
    <row r="10035" spans="1:3" x14ac:dyDescent="0.25">
      <c r="A10035">
        <v>501.7</v>
      </c>
      <c r="B10035">
        <v>666</v>
      </c>
      <c r="C10035">
        <f t="shared" si="555"/>
        <v>1.0588066962369438</v>
      </c>
    </row>
    <row r="10036" spans="1:3" x14ac:dyDescent="0.25">
      <c r="A10036">
        <v>501.75</v>
      </c>
      <c r="B10036">
        <v>621</v>
      </c>
      <c r="C10036">
        <f t="shared" si="555"/>
        <v>0.98756400877834671</v>
      </c>
    </row>
    <row r="10037" spans="1:3" x14ac:dyDescent="0.25">
      <c r="A10037">
        <v>501.8</v>
      </c>
      <c r="B10037">
        <v>670</v>
      </c>
      <c r="C10037">
        <f t="shared" si="555"/>
        <v>1.0654411443155933</v>
      </c>
    </row>
    <row r="10038" spans="1:3" x14ac:dyDescent="0.25">
      <c r="A10038">
        <v>501.85</v>
      </c>
      <c r="B10038">
        <v>665</v>
      </c>
      <c r="C10038">
        <f t="shared" si="555"/>
        <v>1.0580158622829279</v>
      </c>
    </row>
    <row r="10039" spans="1:3" x14ac:dyDescent="0.25">
      <c r="A10039">
        <v>501.9</v>
      </c>
      <c r="B10039">
        <v>663</v>
      </c>
      <c r="C10039">
        <f t="shared" si="555"/>
        <v>1.0549597428635076</v>
      </c>
    </row>
    <row r="10040" spans="1:3" x14ac:dyDescent="0.25">
      <c r="A10040">
        <v>501.95</v>
      </c>
      <c r="B10040">
        <v>638</v>
      </c>
      <c r="C10040">
        <f t="shared" si="555"/>
        <v>1.0155233407216107</v>
      </c>
    </row>
    <row r="10041" spans="1:3" x14ac:dyDescent="0.25">
      <c r="A10041">
        <v>502</v>
      </c>
      <c r="B10041">
        <v>609</v>
      </c>
      <c r="C10041">
        <f t="shared" si="555"/>
        <v>0.96968345965225156</v>
      </c>
    </row>
    <row r="10042" spans="1:3" x14ac:dyDescent="0.25">
      <c r="A10042">
        <v>502.05</v>
      </c>
      <c r="B10042">
        <v>652</v>
      </c>
      <c r="C10042">
        <f t="shared" si="555"/>
        <v>1.038109112910288</v>
      </c>
    </row>
    <row r="10043" spans="1:3" x14ac:dyDescent="0.25">
      <c r="A10043">
        <v>502.1</v>
      </c>
      <c r="B10043">
        <v>669</v>
      </c>
      <c r="C10043">
        <f t="shared" si="555"/>
        <v>1.0652993467278671</v>
      </c>
    </row>
    <row r="10044" spans="1:3" x14ac:dyDescent="0.25">
      <c r="A10044">
        <v>502.15</v>
      </c>
      <c r="B10044">
        <v>630</v>
      </c>
      <c r="C10044">
        <f t="shared" si="555"/>
        <v>1.0037641154328731</v>
      </c>
    </row>
    <row r="10045" spans="1:3" x14ac:dyDescent="0.25">
      <c r="A10045">
        <v>502.2</v>
      </c>
      <c r="B10045">
        <v>619</v>
      </c>
      <c r="C10045">
        <f t="shared" si="555"/>
        <v>0.98633236532539803</v>
      </c>
    </row>
    <row r="10046" spans="1:3" x14ac:dyDescent="0.25">
      <c r="A10046">
        <v>502.25</v>
      </c>
      <c r="B10046">
        <v>676</v>
      </c>
      <c r="C10046">
        <f t="shared" si="555"/>
        <v>1.0772779608211853</v>
      </c>
    </row>
    <row r="10047" spans="1:3" x14ac:dyDescent="0.25">
      <c r="A10047">
        <v>502.3</v>
      </c>
      <c r="B10047">
        <v>640</v>
      </c>
      <c r="C10047">
        <f t="shared" si="555"/>
        <v>1.0202170352333548</v>
      </c>
    </row>
    <row r="10048" spans="1:3" x14ac:dyDescent="0.25">
      <c r="A10048">
        <v>502.35</v>
      </c>
      <c r="B10048">
        <v>669</v>
      </c>
      <c r="C10048">
        <f t="shared" si="555"/>
        <v>1.0667049341082491</v>
      </c>
    </row>
    <row r="10049" spans="1:3" x14ac:dyDescent="0.25">
      <c r="A10049">
        <v>502.4</v>
      </c>
      <c r="B10049">
        <v>648</v>
      </c>
      <c r="C10049">
        <f t="shared" si="555"/>
        <v>1.0334145339866596</v>
      </c>
    </row>
    <row r="10050" spans="1:3" x14ac:dyDescent="0.25">
      <c r="A10050">
        <v>502.45</v>
      </c>
      <c r="B10050">
        <v>678</v>
      </c>
      <c r="C10050">
        <f t="shared" si="555"/>
        <v>1.0815165158578555</v>
      </c>
    </row>
    <row r="10051" spans="1:3" x14ac:dyDescent="0.25">
      <c r="A10051">
        <v>502.5</v>
      </c>
      <c r="B10051">
        <v>651</v>
      </c>
      <c r="C10051">
        <f t="shared" ref="C10051:C10114" si="556">B10051/AVERAGE(B10051:B10450)</f>
        <v>1.0388988629563136</v>
      </c>
    </row>
    <row r="10052" spans="1:3" x14ac:dyDescent="0.25">
      <c r="A10052">
        <v>502.55</v>
      </c>
      <c r="B10052">
        <v>639</v>
      </c>
      <c r="C10052">
        <f t="shared" si="556"/>
        <v>1.0199480449000602</v>
      </c>
    </row>
    <row r="10053" spans="1:3" x14ac:dyDescent="0.25">
      <c r="A10053">
        <v>502.6</v>
      </c>
      <c r="B10053">
        <v>632</v>
      </c>
      <c r="C10053">
        <f t="shared" si="556"/>
        <v>1.0088433419531972</v>
      </c>
    </row>
    <row r="10054" spans="1:3" x14ac:dyDescent="0.25">
      <c r="A10054">
        <v>502.65</v>
      </c>
      <c r="B10054">
        <v>668</v>
      </c>
      <c r="C10054">
        <f t="shared" si="556"/>
        <v>1.0664665711423407</v>
      </c>
    </row>
    <row r="10055" spans="1:3" x14ac:dyDescent="0.25">
      <c r="A10055">
        <v>502.7</v>
      </c>
      <c r="B10055">
        <v>672</v>
      </c>
      <c r="C10055">
        <f t="shared" si="556"/>
        <v>1.0728868559385965</v>
      </c>
    </row>
    <row r="10056" spans="1:3" x14ac:dyDescent="0.25">
      <c r="A10056">
        <v>502.75</v>
      </c>
      <c r="B10056">
        <v>672</v>
      </c>
      <c r="C10056">
        <f t="shared" si="556"/>
        <v>1.0730967304083996</v>
      </c>
    </row>
    <row r="10057" spans="1:3" x14ac:dyDescent="0.25">
      <c r="A10057">
        <v>502.8</v>
      </c>
      <c r="B10057">
        <v>604</v>
      </c>
      <c r="C10057">
        <f t="shared" si="556"/>
        <v>0.96475605568111933</v>
      </c>
    </row>
    <row r="10058" spans="1:3" x14ac:dyDescent="0.25">
      <c r="A10058">
        <v>502.85</v>
      </c>
      <c r="B10058">
        <v>659</v>
      </c>
      <c r="C10058">
        <f t="shared" si="556"/>
        <v>1.0526525966894953</v>
      </c>
    </row>
    <row r="10059" spans="1:3" x14ac:dyDescent="0.25">
      <c r="A10059">
        <v>502.9</v>
      </c>
      <c r="B10059">
        <v>659</v>
      </c>
      <c r="C10059">
        <f t="shared" si="556"/>
        <v>1.052875436368139</v>
      </c>
    </row>
    <row r="10060" spans="1:3" x14ac:dyDescent="0.25">
      <c r="A10060">
        <v>502.95</v>
      </c>
      <c r="B10060">
        <v>637</v>
      </c>
      <c r="C10060">
        <f t="shared" si="556"/>
        <v>1.0179458906627037</v>
      </c>
    </row>
    <row r="10061" spans="1:3" x14ac:dyDescent="0.25">
      <c r="A10061">
        <v>503</v>
      </c>
      <c r="B10061">
        <v>690</v>
      </c>
      <c r="C10061">
        <f t="shared" si="556"/>
        <v>1.1027869343721906</v>
      </c>
    </row>
    <row r="10062" spans="1:3" x14ac:dyDescent="0.25">
      <c r="A10062">
        <v>503.05</v>
      </c>
      <c r="B10062">
        <v>655</v>
      </c>
      <c r="C10062">
        <f t="shared" si="556"/>
        <v>1.0472376110191779</v>
      </c>
    </row>
    <row r="10063" spans="1:3" x14ac:dyDescent="0.25">
      <c r="A10063">
        <v>503.1</v>
      </c>
      <c r="B10063">
        <v>649</v>
      </c>
      <c r="C10063">
        <f t="shared" si="556"/>
        <v>1.0378312684648814</v>
      </c>
    </row>
    <row r="10064" spans="1:3" x14ac:dyDescent="0.25">
      <c r="A10064">
        <v>503.15</v>
      </c>
      <c r="B10064">
        <v>636</v>
      </c>
      <c r="C10064">
        <f t="shared" si="556"/>
        <v>1.0172459983925595</v>
      </c>
    </row>
    <row r="10065" spans="1:3" x14ac:dyDescent="0.25">
      <c r="A10065">
        <v>503.2</v>
      </c>
      <c r="B10065">
        <v>599</v>
      </c>
      <c r="C10065">
        <f t="shared" si="556"/>
        <v>0.958331000167988</v>
      </c>
    </row>
    <row r="10066" spans="1:3" x14ac:dyDescent="0.25">
      <c r="A10066">
        <v>503.25</v>
      </c>
      <c r="B10066">
        <v>623</v>
      </c>
      <c r="C10066">
        <f t="shared" si="556"/>
        <v>0.99680797446379565</v>
      </c>
    </row>
    <row r="10067" spans="1:3" x14ac:dyDescent="0.25">
      <c r="A10067">
        <v>503.3</v>
      </c>
      <c r="B10067">
        <v>631</v>
      </c>
      <c r="C10067">
        <f t="shared" si="556"/>
        <v>1.0095676938337974</v>
      </c>
    </row>
    <row r="10068" spans="1:3" x14ac:dyDescent="0.25">
      <c r="A10068">
        <v>503.35</v>
      </c>
      <c r="B10068">
        <v>621</v>
      </c>
      <c r="C10068">
        <f t="shared" si="556"/>
        <v>0.9936993699369937</v>
      </c>
    </row>
    <row r="10069" spans="1:3" x14ac:dyDescent="0.25">
      <c r="A10069">
        <v>503.4</v>
      </c>
      <c r="B10069">
        <v>615</v>
      </c>
      <c r="C10069">
        <f t="shared" si="556"/>
        <v>0.98419290180875441</v>
      </c>
    </row>
    <row r="10070" spans="1:3" x14ac:dyDescent="0.25">
      <c r="A10070">
        <v>503.45</v>
      </c>
      <c r="B10070">
        <v>691</v>
      </c>
      <c r="C10070">
        <f t="shared" si="556"/>
        <v>1.1058875307579972</v>
      </c>
    </row>
    <row r="10071" spans="1:3" x14ac:dyDescent="0.25">
      <c r="A10071">
        <v>503.5</v>
      </c>
      <c r="B10071">
        <v>660</v>
      </c>
      <c r="C10071">
        <f t="shared" si="556"/>
        <v>1.0567016498955306</v>
      </c>
    </row>
    <row r="10072" spans="1:3" x14ac:dyDescent="0.25">
      <c r="A10072">
        <v>503.55</v>
      </c>
      <c r="B10072">
        <v>687</v>
      </c>
      <c r="C10072">
        <f t="shared" si="556"/>
        <v>1.1001813617747029</v>
      </c>
    </row>
    <row r="10073" spans="1:3" x14ac:dyDescent="0.25">
      <c r="A10073">
        <v>503.6</v>
      </c>
      <c r="B10073">
        <v>661</v>
      </c>
      <c r="C10073">
        <f t="shared" si="556"/>
        <v>1.059027569163232</v>
      </c>
    </row>
    <row r="10074" spans="1:3" x14ac:dyDescent="0.25">
      <c r="A10074">
        <v>503.65</v>
      </c>
      <c r="B10074">
        <v>654</v>
      </c>
      <c r="C10074">
        <f t="shared" si="556"/>
        <v>1.0479257799355861</v>
      </c>
    </row>
    <row r="10075" spans="1:3" x14ac:dyDescent="0.25">
      <c r="A10075">
        <v>503.7</v>
      </c>
      <c r="B10075">
        <v>675</v>
      </c>
      <c r="C10075">
        <f t="shared" si="556"/>
        <v>1.0816917659219019</v>
      </c>
    </row>
    <row r="10076" spans="1:3" x14ac:dyDescent="0.25">
      <c r="A10076">
        <v>503.75</v>
      </c>
      <c r="B10076">
        <v>670</v>
      </c>
      <c r="C10076">
        <f t="shared" si="556"/>
        <v>1.0739589010354886</v>
      </c>
    </row>
    <row r="10077" spans="1:3" x14ac:dyDescent="0.25">
      <c r="A10077">
        <v>503.8</v>
      </c>
      <c r="B10077">
        <v>657</v>
      </c>
      <c r="C10077">
        <f t="shared" si="556"/>
        <v>1.0533994981521415</v>
      </c>
    </row>
    <row r="10078" spans="1:3" x14ac:dyDescent="0.25">
      <c r="A10078">
        <v>503.85</v>
      </c>
      <c r="B10078">
        <v>626</v>
      </c>
      <c r="C10078">
        <f t="shared" si="556"/>
        <v>1.0037922823446408</v>
      </c>
    </row>
    <row r="10079" spans="1:3" x14ac:dyDescent="0.25">
      <c r="A10079">
        <v>503.9</v>
      </c>
      <c r="B10079">
        <v>616</v>
      </c>
      <c r="C10079">
        <f t="shared" si="556"/>
        <v>0.98784438243689654</v>
      </c>
    </row>
    <row r="10080" spans="1:3" x14ac:dyDescent="0.25">
      <c r="A10080">
        <v>503.95</v>
      </c>
      <c r="B10080">
        <v>617</v>
      </c>
      <c r="C10080">
        <f t="shared" si="556"/>
        <v>0.98941232596084849</v>
      </c>
    </row>
    <row r="10081" spans="1:3" x14ac:dyDescent="0.25">
      <c r="A10081">
        <v>504</v>
      </c>
      <c r="B10081">
        <v>676</v>
      </c>
      <c r="C10081">
        <f t="shared" si="556"/>
        <v>1.0841151471413681</v>
      </c>
    </row>
    <row r="10082" spans="1:3" x14ac:dyDescent="0.25">
      <c r="A10082">
        <v>504.05</v>
      </c>
      <c r="B10082">
        <v>642</v>
      </c>
      <c r="C10082">
        <f t="shared" si="556"/>
        <v>1.0299231167206093</v>
      </c>
    </row>
    <row r="10083" spans="1:3" x14ac:dyDescent="0.25">
      <c r="A10083">
        <v>504.1</v>
      </c>
      <c r="B10083">
        <v>665</v>
      </c>
      <c r="C10083">
        <f t="shared" si="556"/>
        <v>1.0671545087277994</v>
      </c>
    </row>
    <row r="10084" spans="1:3" x14ac:dyDescent="0.25">
      <c r="A10084">
        <v>504.15</v>
      </c>
      <c r="B10084">
        <v>628</v>
      </c>
      <c r="C10084">
        <f t="shared" si="556"/>
        <v>1.0080539983065335</v>
      </c>
    </row>
    <row r="10085" spans="1:3" x14ac:dyDescent="0.25">
      <c r="A10085">
        <v>504.2</v>
      </c>
      <c r="B10085">
        <v>634</v>
      </c>
      <c r="C10085">
        <f t="shared" si="556"/>
        <v>1.017746349998796</v>
      </c>
    </row>
    <row r="10086" spans="1:3" x14ac:dyDescent="0.25">
      <c r="A10086">
        <v>504.25</v>
      </c>
      <c r="B10086">
        <v>684</v>
      </c>
      <c r="C10086">
        <f t="shared" si="556"/>
        <v>1.097935351832902</v>
      </c>
    </row>
    <row r="10087" spans="1:3" x14ac:dyDescent="0.25">
      <c r="A10087">
        <v>504.3</v>
      </c>
      <c r="B10087">
        <v>668</v>
      </c>
      <c r="C10087">
        <f t="shared" si="556"/>
        <v>1.0725711601992607</v>
      </c>
    </row>
    <row r="10088" spans="1:3" x14ac:dyDescent="0.25">
      <c r="A10088">
        <v>504.35</v>
      </c>
      <c r="B10088">
        <v>633</v>
      </c>
      <c r="C10088">
        <f t="shared" si="556"/>
        <v>1.0166918965801088</v>
      </c>
    </row>
    <row r="10089" spans="1:3" x14ac:dyDescent="0.25">
      <c r="A10089">
        <v>504.4</v>
      </c>
      <c r="B10089">
        <v>638</v>
      </c>
      <c r="C10089">
        <f t="shared" si="556"/>
        <v>1.0248831344074794</v>
      </c>
    </row>
    <row r="10090" spans="1:3" x14ac:dyDescent="0.25">
      <c r="A10090">
        <v>504.45</v>
      </c>
      <c r="B10090">
        <v>624</v>
      </c>
      <c r="C10090">
        <f t="shared" si="556"/>
        <v>1.0026149934323898</v>
      </c>
    </row>
    <row r="10091" spans="1:3" x14ac:dyDescent="0.25">
      <c r="A10091">
        <v>504.5</v>
      </c>
      <c r="B10091">
        <v>627</v>
      </c>
      <c r="C10091">
        <f t="shared" si="556"/>
        <v>1.0074109778875699</v>
      </c>
    </row>
    <row r="10092" spans="1:3" x14ac:dyDescent="0.25">
      <c r="A10092">
        <v>504.55</v>
      </c>
      <c r="B10092">
        <v>629</v>
      </c>
      <c r="C10092">
        <f t="shared" si="556"/>
        <v>1.0107583901784496</v>
      </c>
    </row>
    <row r="10093" spans="1:3" x14ac:dyDescent="0.25">
      <c r="A10093">
        <v>504.6</v>
      </c>
      <c r="B10093">
        <v>615</v>
      </c>
      <c r="C10093">
        <f t="shared" si="556"/>
        <v>0.9884162437771965</v>
      </c>
    </row>
    <row r="10094" spans="1:3" x14ac:dyDescent="0.25">
      <c r="A10094">
        <v>504.65</v>
      </c>
      <c r="B10094">
        <v>630</v>
      </c>
      <c r="C10094">
        <f t="shared" si="556"/>
        <v>1.0125361620057858</v>
      </c>
    </row>
    <row r="10095" spans="1:3" x14ac:dyDescent="0.25">
      <c r="A10095">
        <v>504.7</v>
      </c>
      <c r="B10095">
        <v>642</v>
      </c>
      <c r="C10095">
        <f t="shared" si="556"/>
        <v>1.0321501923223779</v>
      </c>
    </row>
    <row r="10096" spans="1:3" x14ac:dyDescent="0.25">
      <c r="A10096">
        <v>504.75</v>
      </c>
      <c r="B10096">
        <v>656</v>
      </c>
      <c r="C10096">
        <f t="shared" si="556"/>
        <v>1.0549888832154646</v>
      </c>
    </row>
    <row r="10097" spans="1:3" x14ac:dyDescent="0.25">
      <c r="A10097">
        <v>504.8</v>
      </c>
      <c r="B10097">
        <v>609</v>
      </c>
      <c r="C10097">
        <f t="shared" si="556"/>
        <v>0.97969820790836848</v>
      </c>
    </row>
    <row r="10098" spans="1:3" x14ac:dyDescent="0.25">
      <c r="A10098">
        <v>504.85</v>
      </c>
      <c r="B10098">
        <v>655</v>
      </c>
      <c r="C10098">
        <f t="shared" si="556"/>
        <v>1.0538213089104211</v>
      </c>
    </row>
    <row r="10099" spans="1:3" x14ac:dyDescent="0.25">
      <c r="A10099">
        <v>504.9</v>
      </c>
      <c r="B10099">
        <v>647</v>
      </c>
      <c r="C10099">
        <f t="shared" si="556"/>
        <v>1.0411972964274221</v>
      </c>
    </row>
    <row r="10100" spans="1:3" x14ac:dyDescent="0.25">
      <c r="A10100">
        <v>504.95</v>
      </c>
      <c r="B10100">
        <v>622</v>
      </c>
      <c r="C10100">
        <f t="shared" si="556"/>
        <v>1.0012636526806338</v>
      </c>
    </row>
    <row r="10101" spans="1:3" x14ac:dyDescent="0.25">
      <c r="A10101">
        <v>505</v>
      </c>
      <c r="B10101">
        <v>655</v>
      </c>
      <c r="C10101">
        <f t="shared" si="556"/>
        <v>1.0545551145923058</v>
      </c>
    </row>
    <row r="10102" spans="1:3" x14ac:dyDescent="0.25">
      <c r="A10102">
        <v>505.05</v>
      </c>
      <c r="B10102">
        <v>638</v>
      </c>
      <c r="C10102">
        <f t="shared" si="556"/>
        <v>1.0275034323929315</v>
      </c>
    </row>
    <row r="10103" spans="1:3" x14ac:dyDescent="0.25">
      <c r="A10103">
        <v>505.1</v>
      </c>
      <c r="B10103">
        <v>611</v>
      </c>
      <c r="C10103">
        <f t="shared" si="556"/>
        <v>0.98430112203884046</v>
      </c>
    </row>
    <row r="10104" spans="1:3" x14ac:dyDescent="0.25">
      <c r="A10104">
        <v>505.15</v>
      </c>
      <c r="B10104">
        <v>642</v>
      </c>
      <c r="C10104">
        <f t="shared" si="556"/>
        <v>1.0341994619585353</v>
      </c>
    </row>
    <row r="10105" spans="1:3" x14ac:dyDescent="0.25">
      <c r="A10105">
        <v>505.2</v>
      </c>
      <c r="B10105">
        <v>684</v>
      </c>
      <c r="C10105">
        <f t="shared" si="556"/>
        <v>1.1019283746556474</v>
      </c>
    </row>
    <row r="10106" spans="1:3" x14ac:dyDescent="0.25">
      <c r="A10106">
        <v>505.25</v>
      </c>
      <c r="B10106">
        <v>666</v>
      </c>
      <c r="C10106">
        <f t="shared" si="556"/>
        <v>1.0732328319004762</v>
      </c>
    </row>
    <row r="10107" spans="1:3" x14ac:dyDescent="0.25">
      <c r="A10107">
        <v>505.3</v>
      </c>
      <c r="B10107">
        <v>664</v>
      </c>
      <c r="C10107">
        <f t="shared" si="556"/>
        <v>1.0703462505641885</v>
      </c>
    </row>
    <row r="10108" spans="1:3" x14ac:dyDescent="0.25">
      <c r="A10108">
        <v>505.35</v>
      </c>
      <c r="B10108">
        <v>630</v>
      </c>
      <c r="C10108">
        <f t="shared" si="556"/>
        <v>1.015735844189346</v>
      </c>
    </row>
    <row r="10109" spans="1:3" x14ac:dyDescent="0.25">
      <c r="A10109">
        <v>505.4</v>
      </c>
      <c r="B10109">
        <v>658</v>
      </c>
      <c r="C10109">
        <f t="shared" si="556"/>
        <v>1.0608540035952956</v>
      </c>
    </row>
    <row r="10110" spans="1:3" x14ac:dyDescent="0.25">
      <c r="A10110">
        <v>505.45</v>
      </c>
      <c r="B10110">
        <v>692</v>
      </c>
      <c r="C10110">
        <f t="shared" si="556"/>
        <v>1.1159400424121722</v>
      </c>
    </row>
    <row r="10111" spans="1:3" x14ac:dyDescent="0.25">
      <c r="A10111">
        <v>505.5</v>
      </c>
      <c r="B10111">
        <v>673</v>
      </c>
      <c r="C10111">
        <f t="shared" si="556"/>
        <v>1.0857815852733814</v>
      </c>
    </row>
    <row r="10112" spans="1:3" x14ac:dyDescent="0.25">
      <c r="A10112">
        <v>505.55</v>
      </c>
      <c r="B10112">
        <v>661</v>
      </c>
      <c r="C10112">
        <f t="shared" si="556"/>
        <v>1.0666924867571177</v>
      </c>
    </row>
    <row r="10113" spans="1:3" x14ac:dyDescent="0.25">
      <c r="A10113">
        <v>505.6</v>
      </c>
      <c r="B10113">
        <v>635</v>
      </c>
      <c r="C10113">
        <f t="shared" si="556"/>
        <v>1.0249209116146945</v>
      </c>
    </row>
    <row r="10114" spans="1:3" x14ac:dyDescent="0.25">
      <c r="A10114">
        <v>505.65</v>
      </c>
      <c r="B10114">
        <v>692</v>
      </c>
      <c r="C10114">
        <f t="shared" si="556"/>
        <v>1.1169667573260591</v>
      </c>
    </row>
    <row r="10115" spans="1:3" x14ac:dyDescent="0.25">
      <c r="A10115">
        <v>505.7</v>
      </c>
      <c r="B10115">
        <v>597</v>
      </c>
      <c r="C10115">
        <f t="shared" ref="C10115:C10178" si="557">B10115/AVERAGE(B10115:B10514)</f>
        <v>0.96410836125802413</v>
      </c>
    </row>
    <row r="10116" spans="1:3" x14ac:dyDescent="0.25">
      <c r="A10116">
        <v>505.75</v>
      </c>
      <c r="B10116">
        <v>637</v>
      </c>
      <c r="C10116">
        <f t="shared" si="557"/>
        <v>1.0287176961245443</v>
      </c>
    </row>
    <row r="10117" spans="1:3" x14ac:dyDescent="0.25">
      <c r="A10117">
        <v>505.8</v>
      </c>
      <c r="B10117">
        <v>621</v>
      </c>
      <c r="C10117">
        <f t="shared" si="557"/>
        <v>1.0030406182994343</v>
      </c>
    </row>
    <row r="10118" spans="1:3" x14ac:dyDescent="0.25">
      <c r="A10118">
        <v>505.85</v>
      </c>
      <c r="B10118">
        <v>657</v>
      </c>
      <c r="C10118">
        <f t="shared" si="557"/>
        <v>1.0613036103707294</v>
      </c>
    </row>
    <row r="10119" spans="1:3" x14ac:dyDescent="0.25">
      <c r="A10119">
        <v>505.9</v>
      </c>
      <c r="B10119">
        <v>649</v>
      </c>
      <c r="C10119">
        <f t="shared" si="557"/>
        <v>1.0487363454204641</v>
      </c>
    </row>
    <row r="10120" spans="1:3" x14ac:dyDescent="0.25">
      <c r="A10120">
        <v>505.95</v>
      </c>
      <c r="B10120">
        <v>647</v>
      </c>
      <c r="C10120">
        <f t="shared" si="557"/>
        <v>1.0457452955604314</v>
      </c>
    </row>
    <row r="10121" spans="1:3" x14ac:dyDescent="0.25">
      <c r="A10121">
        <v>506</v>
      </c>
      <c r="B10121">
        <v>649</v>
      </c>
      <c r="C10121">
        <f t="shared" si="557"/>
        <v>1.0491601868766065</v>
      </c>
    </row>
    <row r="10122" spans="1:3" x14ac:dyDescent="0.25">
      <c r="A10122">
        <v>506.05</v>
      </c>
      <c r="B10122">
        <v>667</v>
      </c>
      <c r="C10122">
        <f t="shared" si="557"/>
        <v>1.0784896294409883</v>
      </c>
    </row>
    <row r="10123" spans="1:3" x14ac:dyDescent="0.25">
      <c r="A10123">
        <v>506.1</v>
      </c>
      <c r="B10123">
        <v>659</v>
      </c>
      <c r="C10123">
        <f t="shared" si="557"/>
        <v>1.0658041039118569</v>
      </c>
    </row>
    <row r="10124" spans="1:3" x14ac:dyDescent="0.25">
      <c r="A10124">
        <v>506.15</v>
      </c>
      <c r="B10124">
        <v>619</v>
      </c>
      <c r="C10124">
        <f t="shared" si="557"/>
        <v>1.0014601256274294</v>
      </c>
    </row>
    <row r="10125" spans="1:3" x14ac:dyDescent="0.25">
      <c r="A10125">
        <v>506.2</v>
      </c>
      <c r="B10125">
        <v>642</v>
      </c>
      <c r="C10125">
        <f t="shared" si="557"/>
        <v>1.0386332750922151</v>
      </c>
    </row>
    <row r="10126" spans="1:3" x14ac:dyDescent="0.25">
      <c r="A10126">
        <v>506.25</v>
      </c>
      <c r="B10126">
        <v>636</v>
      </c>
      <c r="C10126">
        <f t="shared" si="557"/>
        <v>1.0292427944912854</v>
      </c>
    </row>
    <row r="10127" spans="1:3" x14ac:dyDescent="0.25">
      <c r="A10127">
        <v>506.3</v>
      </c>
      <c r="B10127">
        <v>679</v>
      </c>
      <c r="C10127">
        <f t="shared" si="557"/>
        <v>1.0989233302717771</v>
      </c>
    </row>
    <row r="10128" spans="1:3" x14ac:dyDescent="0.25">
      <c r="A10128">
        <v>506.35</v>
      </c>
      <c r="B10128">
        <v>671</v>
      </c>
      <c r="C10128">
        <f t="shared" si="557"/>
        <v>1.0864593326613801</v>
      </c>
    </row>
    <row r="10129" spans="1:3" x14ac:dyDescent="0.25">
      <c r="A10129">
        <v>506.4</v>
      </c>
      <c r="B10129">
        <v>654</v>
      </c>
      <c r="C10129">
        <f t="shared" si="557"/>
        <v>1.0591521923964533</v>
      </c>
    </row>
    <row r="10130" spans="1:3" x14ac:dyDescent="0.25">
      <c r="A10130">
        <v>506.45</v>
      </c>
      <c r="B10130">
        <v>646</v>
      </c>
      <c r="C10130">
        <f t="shared" si="557"/>
        <v>1.0463571868217305</v>
      </c>
    </row>
    <row r="10131" spans="1:3" x14ac:dyDescent="0.25">
      <c r="A10131">
        <v>506.5</v>
      </c>
      <c r="B10131">
        <v>599</v>
      </c>
      <c r="C10131">
        <f t="shared" si="557"/>
        <v>0.97041372187683517</v>
      </c>
    </row>
    <row r="10132" spans="1:3" x14ac:dyDescent="0.25">
      <c r="A10132">
        <v>506.55</v>
      </c>
      <c r="B10132">
        <v>604</v>
      </c>
      <c r="C10132">
        <f t="shared" si="557"/>
        <v>0.97865669646654696</v>
      </c>
    </row>
    <row r="10133" spans="1:3" x14ac:dyDescent="0.25">
      <c r="A10133">
        <v>506.6</v>
      </c>
      <c r="B10133">
        <v>634</v>
      </c>
      <c r="C10133">
        <f t="shared" si="557"/>
        <v>1.0272280235581948</v>
      </c>
    </row>
    <row r="10134" spans="1:3" x14ac:dyDescent="0.25">
      <c r="A10134">
        <v>506.65</v>
      </c>
      <c r="B10134">
        <v>677</v>
      </c>
      <c r="C10134">
        <f t="shared" si="557"/>
        <v>1.0969380521653185</v>
      </c>
    </row>
    <row r="10135" spans="1:3" x14ac:dyDescent="0.25">
      <c r="A10135">
        <v>506.7</v>
      </c>
      <c r="B10135">
        <v>632</v>
      </c>
      <c r="C10135">
        <f t="shared" si="557"/>
        <v>1.0242157335418498</v>
      </c>
    </row>
    <row r="10136" spans="1:3" x14ac:dyDescent="0.25">
      <c r="A10136">
        <v>506.75</v>
      </c>
      <c r="B10136">
        <v>631</v>
      </c>
      <c r="C10136">
        <f t="shared" si="557"/>
        <v>1.0227070130796285</v>
      </c>
    </row>
    <row r="10137" spans="1:3" x14ac:dyDescent="0.25">
      <c r="A10137">
        <v>506.8</v>
      </c>
      <c r="B10137">
        <v>643</v>
      </c>
      <c r="C10137">
        <f t="shared" si="557"/>
        <v>1.0421689432034134</v>
      </c>
    </row>
    <row r="10138" spans="1:3" x14ac:dyDescent="0.25">
      <c r="A10138">
        <v>506.85</v>
      </c>
      <c r="B10138">
        <v>576</v>
      </c>
      <c r="C10138">
        <f t="shared" si="557"/>
        <v>0.93365914147124252</v>
      </c>
    </row>
    <row r="10139" spans="1:3" x14ac:dyDescent="0.25">
      <c r="A10139">
        <v>506.9</v>
      </c>
      <c r="B10139">
        <v>630</v>
      </c>
      <c r="C10139">
        <f t="shared" si="557"/>
        <v>1.0210407322320678</v>
      </c>
    </row>
    <row r="10140" spans="1:3" x14ac:dyDescent="0.25">
      <c r="A10140">
        <v>506.95</v>
      </c>
      <c r="B10140">
        <v>665</v>
      </c>
      <c r="C10140">
        <f t="shared" si="557"/>
        <v>1.0778219891893643</v>
      </c>
    </row>
    <row r="10141" spans="1:3" x14ac:dyDescent="0.25">
      <c r="A10141">
        <v>507</v>
      </c>
      <c r="B10141">
        <v>657</v>
      </c>
      <c r="C10141">
        <f t="shared" si="557"/>
        <v>1.0649679050768335</v>
      </c>
    </row>
    <row r="10142" spans="1:3" x14ac:dyDescent="0.25">
      <c r="A10142">
        <v>507.05</v>
      </c>
      <c r="B10142">
        <v>621</v>
      </c>
      <c r="C10142">
        <f t="shared" si="557"/>
        <v>1.0065971828246316</v>
      </c>
    </row>
    <row r="10143" spans="1:3" x14ac:dyDescent="0.25">
      <c r="A10143">
        <v>507.1</v>
      </c>
      <c r="B10143">
        <v>611</v>
      </c>
      <c r="C10143">
        <f t="shared" si="557"/>
        <v>0.99052837636835989</v>
      </c>
    </row>
    <row r="10144" spans="1:3" x14ac:dyDescent="0.25">
      <c r="A10144">
        <v>507.15</v>
      </c>
      <c r="B10144">
        <v>681</v>
      </c>
      <c r="C10144">
        <f t="shared" si="557"/>
        <v>1.1040095324171082</v>
      </c>
    </row>
    <row r="10145" spans="1:3" x14ac:dyDescent="0.25">
      <c r="A10145">
        <v>507.2</v>
      </c>
      <c r="B10145">
        <v>631</v>
      </c>
      <c r="C10145">
        <f t="shared" si="557"/>
        <v>1.023358025292026</v>
      </c>
    </row>
    <row r="10146" spans="1:3" x14ac:dyDescent="0.25">
      <c r="A10146">
        <v>507.25</v>
      </c>
      <c r="B10146">
        <v>633</v>
      </c>
      <c r="C10146">
        <f t="shared" si="557"/>
        <v>1.0267306818919095</v>
      </c>
    </row>
    <row r="10147" spans="1:3" x14ac:dyDescent="0.25">
      <c r="A10147">
        <v>507.3</v>
      </c>
      <c r="B10147">
        <v>669</v>
      </c>
      <c r="C10147">
        <f t="shared" si="557"/>
        <v>1.085435451879434</v>
      </c>
    </row>
    <row r="10148" spans="1:3" x14ac:dyDescent="0.25">
      <c r="A10148">
        <v>507.35</v>
      </c>
      <c r="B10148">
        <v>645</v>
      </c>
      <c r="C10148">
        <f t="shared" si="557"/>
        <v>1.0465767205640157</v>
      </c>
    </row>
    <row r="10149" spans="1:3" x14ac:dyDescent="0.25">
      <c r="A10149">
        <v>507.4</v>
      </c>
      <c r="B10149">
        <v>640</v>
      </c>
      <c r="C10149">
        <f t="shared" si="557"/>
        <v>1.038729179769126</v>
      </c>
    </row>
    <row r="10150" spans="1:3" x14ac:dyDescent="0.25">
      <c r="A10150">
        <v>507.45</v>
      </c>
      <c r="B10150">
        <v>613</v>
      </c>
      <c r="C10150">
        <f t="shared" si="557"/>
        <v>0.99522276835905954</v>
      </c>
    </row>
    <row r="10151" spans="1:3" x14ac:dyDescent="0.25">
      <c r="A10151">
        <v>507.5</v>
      </c>
      <c r="B10151">
        <v>655</v>
      </c>
      <c r="C10151">
        <f t="shared" si="557"/>
        <v>1.0637304458329779</v>
      </c>
    </row>
    <row r="10152" spans="1:3" x14ac:dyDescent="0.25">
      <c r="A10152">
        <v>507.55</v>
      </c>
      <c r="B10152">
        <v>636</v>
      </c>
      <c r="C10152">
        <f t="shared" si="557"/>
        <v>1.0329915744594458</v>
      </c>
    </row>
    <row r="10153" spans="1:3" x14ac:dyDescent="0.25">
      <c r="A10153">
        <v>507.6</v>
      </c>
      <c r="B10153">
        <v>683</v>
      </c>
      <c r="C10153">
        <f t="shared" si="557"/>
        <v>1.1097615962368845</v>
      </c>
    </row>
    <row r="10154" spans="1:3" x14ac:dyDescent="0.25">
      <c r="A10154">
        <v>507.65</v>
      </c>
      <c r="B10154">
        <v>685</v>
      </c>
      <c r="C10154">
        <f t="shared" si="557"/>
        <v>1.1133414057357398</v>
      </c>
    </row>
    <row r="10155" spans="1:3" x14ac:dyDescent="0.25">
      <c r="A10155">
        <v>507.7</v>
      </c>
      <c r="B10155">
        <v>682</v>
      </c>
      <c r="C10155">
        <f t="shared" si="557"/>
        <v>1.1092587321595575</v>
      </c>
    </row>
    <row r="10156" spans="1:3" x14ac:dyDescent="0.25">
      <c r="A10156">
        <v>507.75</v>
      </c>
      <c r="B10156">
        <v>646</v>
      </c>
      <c r="C10156">
        <f t="shared" si="557"/>
        <v>1.0511500004067917</v>
      </c>
    </row>
    <row r="10157" spans="1:3" x14ac:dyDescent="0.25">
      <c r="A10157">
        <v>507.8</v>
      </c>
      <c r="B10157">
        <v>659</v>
      </c>
      <c r="C10157">
        <f t="shared" si="557"/>
        <v>1.0725387757759224</v>
      </c>
    </row>
    <row r="10158" spans="1:3" x14ac:dyDescent="0.25">
      <c r="A10158">
        <v>507.85</v>
      </c>
      <c r="B10158">
        <v>652</v>
      </c>
      <c r="C10158">
        <f t="shared" si="557"/>
        <v>1.061310197205108</v>
      </c>
    </row>
    <row r="10159" spans="1:3" x14ac:dyDescent="0.25">
      <c r="A10159">
        <v>507.9</v>
      </c>
      <c r="B10159">
        <v>652</v>
      </c>
      <c r="C10159">
        <f t="shared" si="557"/>
        <v>1.061724977405776</v>
      </c>
    </row>
    <row r="10160" spans="1:3" x14ac:dyDescent="0.25">
      <c r="A10160">
        <v>507.95</v>
      </c>
      <c r="B10160">
        <v>608</v>
      </c>
      <c r="C10160">
        <f t="shared" si="557"/>
        <v>0.99027236561898135</v>
      </c>
    </row>
    <row r="10161" spans="1:3" x14ac:dyDescent="0.25">
      <c r="A10161">
        <v>508</v>
      </c>
      <c r="B10161">
        <v>649</v>
      </c>
      <c r="C10161">
        <f t="shared" si="557"/>
        <v>1.0571926566648748</v>
      </c>
    </row>
    <row r="10162" spans="1:3" x14ac:dyDescent="0.25">
      <c r="A10162">
        <v>508.05</v>
      </c>
      <c r="B10162">
        <v>680</v>
      </c>
      <c r="C10162">
        <f t="shared" si="557"/>
        <v>1.1079700522212355</v>
      </c>
    </row>
    <row r="10163" spans="1:3" x14ac:dyDescent="0.25">
      <c r="A10163">
        <v>508.1</v>
      </c>
      <c r="B10163">
        <v>680</v>
      </c>
      <c r="C10163">
        <f t="shared" si="557"/>
        <v>1.1085706367352595</v>
      </c>
    </row>
    <row r="10164" spans="1:3" x14ac:dyDescent="0.25">
      <c r="A10164">
        <v>508.15</v>
      </c>
      <c r="B10164">
        <v>594</v>
      </c>
      <c r="C10164">
        <f t="shared" si="557"/>
        <v>0.96872834019651821</v>
      </c>
    </row>
    <row r="10165" spans="1:3" x14ac:dyDescent="0.25">
      <c r="A10165">
        <v>508.2</v>
      </c>
      <c r="B10165">
        <v>681</v>
      </c>
      <c r="C10165">
        <f t="shared" si="557"/>
        <v>1.1105403488172989</v>
      </c>
    </row>
    <row r="10166" spans="1:3" x14ac:dyDescent="0.25">
      <c r="A10166">
        <v>508.25</v>
      </c>
      <c r="B10166">
        <v>653</v>
      </c>
      <c r="C10166">
        <f t="shared" si="557"/>
        <v>1.0653571312037067</v>
      </c>
    </row>
    <row r="10167" spans="1:3" x14ac:dyDescent="0.25">
      <c r="A10167">
        <v>508.3</v>
      </c>
      <c r="B10167">
        <v>682</v>
      </c>
      <c r="C10167">
        <f t="shared" si="557"/>
        <v>1.1129651464030581</v>
      </c>
    </row>
    <row r="10168" spans="1:3" x14ac:dyDescent="0.25">
      <c r="A10168">
        <v>508.35</v>
      </c>
      <c r="B10168">
        <v>641</v>
      </c>
      <c r="C10168">
        <f t="shared" si="557"/>
        <v>1.046274381784053</v>
      </c>
    </row>
    <row r="10169" spans="1:3" x14ac:dyDescent="0.25">
      <c r="A10169">
        <v>508.4</v>
      </c>
      <c r="B10169">
        <v>677</v>
      </c>
      <c r="C10169">
        <f t="shared" si="557"/>
        <v>1.1054911230042579</v>
      </c>
    </row>
    <row r="10170" spans="1:3" x14ac:dyDescent="0.25">
      <c r="A10170">
        <v>508.45</v>
      </c>
      <c r="B10170">
        <v>687</v>
      </c>
      <c r="C10170">
        <f t="shared" si="557"/>
        <v>1.1222647858793933</v>
      </c>
    </row>
    <row r="10171" spans="1:3" x14ac:dyDescent="0.25">
      <c r="A10171">
        <v>508.5</v>
      </c>
      <c r="B10171">
        <v>610</v>
      </c>
      <c r="C10171">
        <f t="shared" si="557"/>
        <v>0.99698860409337375</v>
      </c>
    </row>
    <row r="10172" spans="1:3" x14ac:dyDescent="0.25">
      <c r="A10172">
        <v>508.55</v>
      </c>
      <c r="B10172">
        <v>648</v>
      </c>
      <c r="C10172">
        <f t="shared" si="557"/>
        <v>1.0593211680323682</v>
      </c>
    </row>
    <row r="10173" spans="1:3" x14ac:dyDescent="0.25">
      <c r="A10173">
        <v>508.6</v>
      </c>
      <c r="B10173">
        <v>627</v>
      </c>
      <c r="C10173">
        <f t="shared" si="557"/>
        <v>1.0254229665306522</v>
      </c>
    </row>
    <row r="10174" spans="1:3" x14ac:dyDescent="0.25">
      <c r="A10174">
        <v>508.65</v>
      </c>
      <c r="B10174">
        <v>690</v>
      </c>
      <c r="C10174">
        <f t="shared" si="557"/>
        <v>1.1285389509494448</v>
      </c>
    </row>
    <row r="10175" spans="1:3" x14ac:dyDescent="0.25">
      <c r="A10175">
        <v>508.7</v>
      </c>
      <c r="B10175">
        <v>684</v>
      </c>
      <c r="C10175">
        <f t="shared" si="557"/>
        <v>1.1192060836377469</v>
      </c>
    </row>
    <row r="10176" spans="1:3" x14ac:dyDescent="0.25">
      <c r="A10176">
        <v>508.75</v>
      </c>
      <c r="B10176">
        <v>675</v>
      </c>
      <c r="C10176">
        <f t="shared" si="557"/>
        <v>1.1047372771090254</v>
      </c>
    </row>
    <row r="10177" spans="1:3" x14ac:dyDescent="0.25">
      <c r="A10177">
        <v>508.8</v>
      </c>
      <c r="B10177">
        <v>660</v>
      </c>
      <c r="C10177">
        <f t="shared" si="557"/>
        <v>1.0805810579052282</v>
      </c>
    </row>
    <row r="10178" spans="1:3" x14ac:dyDescent="0.25">
      <c r="A10178">
        <v>508.85</v>
      </c>
      <c r="B10178">
        <v>627</v>
      </c>
      <c r="C10178">
        <f t="shared" si="557"/>
        <v>1.0268714404451413</v>
      </c>
    </row>
    <row r="10179" spans="1:3" x14ac:dyDescent="0.25">
      <c r="A10179">
        <v>508.9</v>
      </c>
      <c r="B10179">
        <v>598</v>
      </c>
      <c r="C10179">
        <f t="shared" ref="C10179:C10242" si="558">B10179/AVERAGE(B10179:B10578)</f>
        <v>0.97933649133868594</v>
      </c>
    </row>
    <row r="10180" spans="1:3" x14ac:dyDescent="0.25">
      <c r="A10180">
        <v>508.95</v>
      </c>
      <c r="B10180">
        <v>657</v>
      </c>
      <c r="C10180">
        <f t="shared" si="558"/>
        <v>1.0758322553177553</v>
      </c>
    </row>
    <row r="10181" spans="1:3" x14ac:dyDescent="0.25">
      <c r="A10181">
        <v>509</v>
      </c>
      <c r="B10181">
        <v>656</v>
      </c>
      <c r="C10181">
        <f t="shared" si="558"/>
        <v>1.0745246743461327</v>
      </c>
    </row>
    <row r="10182" spans="1:3" x14ac:dyDescent="0.25">
      <c r="A10182">
        <v>509.05</v>
      </c>
      <c r="B10182">
        <v>628</v>
      </c>
      <c r="C10182">
        <f t="shared" si="558"/>
        <v>1.0290780083735487</v>
      </c>
    </row>
    <row r="10183" spans="1:3" x14ac:dyDescent="0.25">
      <c r="A10183">
        <v>509.1</v>
      </c>
      <c r="B10183">
        <v>642</v>
      </c>
      <c r="C10183">
        <f t="shared" si="558"/>
        <v>1.05220458987376</v>
      </c>
    </row>
    <row r="10184" spans="1:3" x14ac:dyDescent="0.25">
      <c r="A10184">
        <v>509.15</v>
      </c>
      <c r="B10184">
        <v>639</v>
      </c>
      <c r="C10184">
        <f t="shared" si="558"/>
        <v>1.0475366904233998</v>
      </c>
    </row>
    <row r="10185" spans="1:3" x14ac:dyDescent="0.25">
      <c r="A10185">
        <v>509.2</v>
      </c>
      <c r="B10185">
        <v>603</v>
      </c>
      <c r="C10185">
        <f t="shared" si="558"/>
        <v>0.98880015742092053</v>
      </c>
    </row>
    <row r="10186" spans="1:3" x14ac:dyDescent="0.25">
      <c r="A10186">
        <v>509.25</v>
      </c>
      <c r="B10186">
        <v>656</v>
      </c>
      <c r="C10186">
        <f t="shared" si="558"/>
        <v>1.0758639917670165</v>
      </c>
    </row>
    <row r="10187" spans="1:3" x14ac:dyDescent="0.25">
      <c r="A10187">
        <v>509.3</v>
      </c>
      <c r="B10187">
        <v>643</v>
      </c>
      <c r="C10187">
        <f t="shared" si="558"/>
        <v>1.0549198146097372</v>
      </c>
    </row>
    <row r="10188" spans="1:3" x14ac:dyDescent="0.25">
      <c r="A10188">
        <v>509.35</v>
      </c>
      <c r="B10188">
        <v>623</v>
      </c>
      <c r="C10188">
        <f t="shared" si="558"/>
        <v>1.0222415476376046</v>
      </c>
    </row>
    <row r="10189" spans="1:3" x14ac:dyDescent="0.25">
      <c r="A10189">
        <v>509.4</v>
      </c>
      <c r="B10189">
        <v>616</v>
      </c>
      <c r="C10189">
        <f t="shared" si="558"/>
        <v>1.0108593535259052</v>
      </c>
    </row>
    <row r="10190" spans="1:3" x14ac:dyDescent="0.25">
      <c r="A10190">
        <v>509.45</v>
      </c>
      <c r="B10190">
        <v>614</v>
      </c>
      <c r="C10190">
        <f t="shared" si="558"/>
        <v>1.0077427137657817</v>
      </c>
    </row>
    <row r="10191" spans="1:3" x14ac:dyDescent="0.25">
      <c r="A10191">
        <v>509.5</v>
      </c>
      <c r="B10191">
        <v>647</v>
      </c>
      <c r="C10191">
        <f t="shared" si="558"/>
        <v>1.0619439976364771</v>
      </c>
    </row>
    <row r="10192" spans="1:3" x14ac:dyDescent="0.25">
      <c r="A10192">
        <v>509.55</v>
      </c>
      <c r="B10192">
        <v>613</v>
      </c>
      <c r="C10192">
        <f t="shared" si="558"/>
        <v>1.0063202823606665</v>
      </c>
    </row>
    <row r="10193" spans="1:3" x14ac:dyDescent="0.25">
      <c r="A10193">
        <v>509.6</v>
      </c>
      <c r="B10193">
        <v>646</v>
      </c>
      <c r="C10193">
        <f t="shared" si="558"/>
        <v>1.0606116576982594</v>
      </c>
    </row>
    <row r="10194" spans="1:3" x14ac:dyDescent="0.25">
      <c r="A10194">
        <v>509.65</v>
      </c>
      <c r="B10194">
        <v>688</v>
      </c>
      <c r="C10194">
        <f t="shared" si="558"/>
        <v>1.1298368059119368</v>
      </c>
    </row>
    <row r="10195" spans="1:3" x14ac:dyDescent="0.25">
      <c r="A10195">
        <v>509.7</v>
      </c>
      <c r="B10195">
        <v>602</v>
      </c>
      <c r="C10195">
        <f t="shared" si="558"/>
        <v>0.98900105964399243</v>
      </c>
    </row>
    <row r="10196" spans="1:3" x14ac:dyDescent="0.25">
      <c r="A10196">
        <v>509.75</v>
      </c>
      <c r="B10196">
        <v>639</v>
      </c>
      <c r="C10196">
        <f t="shared" si="558"/>
        <v>1.0497437245367327</v>
      </c>
    </row>
    <row r="10197" spans="1:3" x14ac:dyDescent="0.25">
      <c r="A10197">
        <v>509.8</v>
      </c>
      <c r="B10197">
        <v>624</v>
      </c>
      <c r="C10197">
        <f t="shared" si="558"/>
        <v>1.0253292473524651</v>
      </c>
    </row>
    <row r="10198" spans="1:3" x14ac:dyDescent="0.25">
      <c r="A10198">
        <v>509.85</v>
      </c>
      <c r="B10198">
        <v>643</v>
      </c>
      <c r="C10198">
        <f t="shared" si="558"/>
        <v>1.0565709097929992</v>
      </c>
    </row>
    <row r="10199" spans="1:3" x14ac:dyDescent="0.25">
      <c r="A10199">
        <v>509.9</v>
      </c>
      <c r="B10199">
        <v>629</v>
      </c>
      <c r="C10199">
        <f t="shared" si="558"/>
        <v>1.0338295660463415</v>
      </c>
    </row>
    <row r="10200" spans="1:3" x14ac:dyDescent="0.25">
      <c r="A10200">
        <v>509.95</v>
      </c>
      <c r="B10200">
        <v>598</v>
      </c>
      <c r="C10200">
        <f t="shared" si="558"/>
        <v>0.98290598290598297</v>
      </c>
    </row>
    <row r="10201" spans="1:3" x14ac:dyDescent="0.25">
      <c r="A10201">
        <v>510</v>
      </c>
      <c r="B10201">
        <v>625</v>
      </c>
      <c r="C10201">
        <f t="shared" si="558"/>
        <v>1.0273691131749814</v>
      </c>
    </row>
    <row r="10202" spans="1:3" x14ac:dyDescent="0.25">
      <c r="A10202">
        <v>510.05</v>
      </c>
      <c r="B10202">
        <v>668</v>
      </c>
      <c r="C10202">
        <f t="shared" si="558"/>
        <v>1.0981965245696812</v>
      </c>
    </row>
    <row r="10203" spans="1:3" x14ac:dyDescent="0.25">
      <c r="A10203">
        <v>510.1</v>
      </c>
      <c r="B10203">
        <v>615</v>
      </c>
      <c r="C10203">
        <f t="shared" si="558"/>
        <v>1.0112678256508494</v>
      </c>
    </row>
    <row r="10204" spans="1:3" x14ac:dyDescent="0.25">
      <c r="A10204">
        <v>510.15</v>
      </c>
      <c r="B10204">
        <v>635</v>
      </c>
      <c r="C10204">
        <f t="shared" si="558"/>
        <v>1.0440944946623751</v>
      </c>
    </row>
    <row r="10205" spans="1:3" x14ac:dyDescent="0.25">
      <c r="A10205">
        <v>510.2</v>
      </c>
      <c r="B10205">
        <v>609</v>
      </c>
      <c r="C10205">
        <f t="shared" si="558"/>
        <v>1.0016282626930477</v>
      </c>
    </row>
    <row r="10206" spans="1:3" x14ac:dyDescent="0.25">
      <c r="A10206">
        <v>510.25</v>
      </c>
      <c r="B10206">
        <v>636</v>
      </c>
      <c r="C10206">
        <f t="shared" si="558"/>
        <v>1.0459236113966204</v>
      </c>
    </row>
    <row r="10207" spans="1:3" x14ac:dyDescent="0.25">
      <c r="A10207">
        <v>510.3</v>
      </c>
      <c r="B10207">
        <v>577</v>
      </c>
      <c r="C10207">
        <f t="shared" si="558"/>
        <v>0.9489312189325757</v>
      </c>
    </row>
    <row r="10208" spans="1:3" x14ac:dyDescent="0.25">
      <c r="A10208">
        <v>510.35</v>
      </c>
      <c r="B10208">
        <v>637</v>
      </c>
      <c r="C10208">
        <f t="shared" si="558"/>
        <v>1.0475638384909818</v>
      </c>
    </row>
    <row r="10209" spans="1:3" x14ac:dyDescent="0.25">
      <c r="A10209">
        <v>510.4</v>
      </c>
      <c r="B10209">
        <v>653</v>
      </c>
      <c r="C10209">
        <f t="shared" si="558"/>
        <v>1.0739999095405894</v>
      </c>
    </row>
    <row r="10210" spans="1:3" x14ac:dyDescent="0.25">
      <c r="A10210">
        <v>510.45</v>
      </c>
      <c r="B10210">
        <v>664</v>
      </c>
      <c r="C10210">
        <f t="shared" si="558"/>
        <v>1.0925275394272458</v>
      </c>
    </row>
    <row r="10211" spans="1:3" x14ac:dyDescent="0.25">
      <c r="A10211">
        <v>510.5</v>
      </c>
      <c r="B10211">
        <v>626</v>
      </c>
      <c r="C10211">
        <f t="shared" si="558"/>
        <v>1.0303339532893327</v>
      </c>
    </row>
    <row r="10212" spans="1:3" x14ac:dyDescent="0.25">
      <c r="A10212">
        <v>510.55</v>
      </c>
      <c r="B10212">
        <v>693</v>
      </c>
      <c r="C10212">
        <f t="shared" si="558"/>
        <v>1.1406233926550766</v>
      </c>
    </row>
    <row r="10213" spans="1:3" x14ac:dyDescent="0.25">
      <c r="A10213">
        <v>510.6</v>
      </c>
      <c r="B10213">
        <v>642</v>
      </c>
      <c r="C10213">
        <f t="shared" si="558"/>
        <v>1.0573078997533771</v>
      </c>
    </row>
    <row r="10214" spans="1:3" x14ac:dyDescent="0.25">
      <c r="A10214">
        <v>510.65</v>
      </c>
      <c r="B10214">
        <v>628</v>
      </c>
      <c r="C10214">
        <f t="shared" si="558"/>
        <v>1.03448985895192</v>
      </c>
    </row>
    <row r="10215" spans="1:3" x14ac:dyDescent="0.25">
      <c r="A10215">
        <v>510.7</v>
      </c>
      <c r="B10215">
        <v>637</v>
      </c>
      <c r="C10215">
        <f t="shared" si="558"/>
        <v>1.0493153505611037</v>
      </c>
    </row>
    <row r="10216" spans="1:3" x14ac:dyDescent="0.25">
      <c r="A10216">
        <v>510.75</v>
      </c>
      <c r="B10216">
        <v>638</v>
      </c>
      <c r="C10216">
        <f t="shared" si="558"/>
        <v>1.0510578534861594</v>
      </c>
    </row>
    <row r="10217" spans="1:3" x14ac:dyDescent="0.25">
      <c r="A10217">
        <v>510.8</v>
      </c>
      <c r="B10217">
        <v>605</v>
      </c>
      <c r="C10217">
        <f t="shared" si="558"/>
        <v>0.99669689706015607</v>
      </c>
    </row>
    <row r="10218" spans="1:3" x14ac:dyDescent="0.25">
      <c r="A10218">
        <v>510.85</v>
      </c>
      <c r="B10218">
        <v>613</v>
      </c>
      <c r="C10218">
        <f t="shared" si="558"/>
        <v>1.0099096353287149</v>
      </c>
    </row>
    <row r="10219" spans="1:3" x14ac:dyDescent="0.25">
      <c r="A10219">
        <v>510.9</v>
      </c>
      <c r="B10219">
        <v>655</v>
      </c>
      <c r="C10219">
        <f t="shared" si="558"/>
        <v>1.0791663234203805</v>
      </c>
    </row>
    <row r="10220" spans="1:3" x14ac:dyDescent="0.25">
      <c r="A10220">
        <v>510.95</v>
      </c>
      <c r="B10220">
        <v>607</v>
      </c>
      <c r="C10220">
        <f t="shared" si="558"/>
        <v>1.0003419620380938</v>
      </c>
    </row>
    <row r="10221" spans="1:3" x14ac:dyDescent="0.25">
      <c r="A10221">
        <v>511</v>
      </c>
      <c r="B10221">
        <v>607</v>
      </c>
      <c r="C10221">
        <f t="shared" si="558"/>
        <v>1.0002389368135716</v>
      </c>
    </row>
    <row r="10222" spans="1:3" x14ac:dyDescent="0.25">
      <c r="A10222">
        <v>511.05</v>
      </c>
      <c r="B10222">
        <v>633</v>
      </c>
      <c r="C10222">
        <f t="shared" si="558"/>
        <v>1.0431601324961686</v>
      </c>
    </row>
    <row r="10223" spans="1:3" x14ac:dyDescent="0.25">
      <c r="A10223">
        <v>511.1</v>
      </c>
      <c r="B10223">
        <v>640</v>
      </c>
      <c r="C10223">
        <f t="shared" si="558"/>
        <v>1.0547175952438828</v>
      </c>
    </row>
    <row r="10224" spans="1:3" x14ac:dyDescent="0.25">
      <c r="A10224">
        <v>511.15</v>
      </c>
      <c r="B10224">
        <v>673</v>
      </c>
      <c r="C10224">
        <f t="shared" si="558"/>
        <v>1.109265997206232</v>
      </c>
    </row>
    <row r="10225" spans="1:3" x14ac:dyDescent="0.25">
      <c r="A10225">
        <v>511.2</v>
      </c>
      <c r="B10225">
        <v>629</v>
      </c>
      <c r="C10225">
        <f t="shared" si="558"/>
        <v>1.0369613241452076</v>
      </c>
    </row>
    <row r="10226" spans="1:3" x14ac:dyDescent="0.25">
      <c r="A10226">
        <v>511.25</v>
      </c>
      <c r="B10226">
        <v>674</v>
      </c>
      <c r="C10226">
        <f t="shared" si="558"/>
        <v>1.1112347648312333</v>
      </c>
    </row>
    <row r="10227" spans="1:3" x14ac:dyDescent="0.25">
      <c r="A10227">
        <v>511.3</v>
      </c>
      <c r="B10227">
        <v>653</v>
      </c>
      <c r="C10227">
        <f t="shared" si="558"/>
        <v>1.076762621661397</v>
      </c>
    </row>
    <row r="10228" spans="1:3" x14ac:dyDescent="0.25">
      <c r="A10228">
        <v>511.35</v>
      </c>
      <c r="B10228">
        <v>619</v>
      </c>
      <c r="C10228">
        <f t="shared" si="558"/>
        <v>1.0207909893344655</v>
      </c>
    </row>
    <row r="10229" spans="1:3" x14ac:dyDescent="0.25">
      <c r="A10229">
        <v>511.4</v>
      </c>
      <c r="B10229">
        <v>631</v>
      </c>
      <c r="C10229">
        <f t="shared" si="558"/>
        <v>1.0406445069307584</v>
      </c>
    </row>
    <row r="10230" spans="1:3" x14ac:dyDescent="0.25">
      <c r="A10230">
        <v>511.45</v>
      </c>
      <c r="B10230">
        <v>651</v>
      </c>
      <c r="C10230">
        <f t="shared" si="558"/>
        <v>1.0737745815619213</v>
      </c>
    </row>
    <row r="10231" spans="1:3" x14ac:dyDescent="0.25">
      <c r="A10231">
        <v>511.5</v>
      </c>
      <c r="B10231">
        <v>659</v>
      </c>
      <c r="C10231">
        <f t="shared" si="558"/>
        <v>1.0871089335939754</v>
      </c>
    </row>
    <row r="10232" spans="1:3" x14ac:dyDescent="0.25">
      <c r="A10232">
        <v>511.55</v>
      </c>
      <c r="B10232">
        <v>611</v>
      </c>
      <c r="C10232">
        <f t="shared" si="558"/>
        <v>1.0082674631594581</v>
      </c>
    </row>
    <row r="10233" spans="1:3" x14ac:dyDescent="0.25">
      <c r="A10233">
        <v>511.6</v>
      </c>
      <c r="B10233">
        <v>641</v>
      </c>
      <c r="C10233">
        <f t="shared" si="558"/>
        <v>1.0576685091989111</v>
      </c>
    </row>
    <row r="10234" spans="1:3" x14ac:dyDescent="0.25">
      <c r="A10234">
        <v>511.65</v>
      </c>
      <c r="B10234">
        <v>626</v>
      </c>
      <c r="C10234">
        <f t="shared" si="558"/>
        <v>1.033080014192473</v>
      </c>
    </row>
    <row r="10235" spans="1:3" x14ac:dyDescent="0.25">
      <c r="A10235">
        <v>511.7</v>
      </c>
      <c r="B10235">
        <v>685</v>
      </c>
      <c r="C10235">
        <f t="shared" si="558"/>
        <v>1.1307082195059548</v>
      </c>
    </row>
    <row r="10236" spans="1:3" x14ac:dyDescent="0.25">
      <c r="A10236">
        <v>511.75</v>
      </c>
      <c r="B10236">
        <v>608</v>
      </c>
      <c r="C10236">
        <f t="shared" si="558"/>
        <v>1.0038262621092735</v>
      </c>
    </row>
    <row r="10237" spans="1:3" x14ac:dyDescent="0.25">
      <c r="A10237">
        <v>511.8</v>
      </c>
      <c r="B10237">
        <v>673</v>
      </c>
      <c r="C10237">
        <f t="shared" si="558"/>
        <v>1.1110927671658053</v>
      </c>
    </row>
    <row r="10238" spans="1:3" x14ac:dyDescent="0.25">
      <c r="A10238">
        <v>511.85</v>
      </c>
      <c r="B10238">
        <v>612</v>
      </c>
      <c r="C10238">
        <f t="shared" si="558"/>
        <v>1.010705718662136</v>
      </c>
    </row>
    <row r="10239" spans="1:3" x14ac:dyDescent="0.25">
      <c r="A10239">
        <v>511.9</v>
      </c>
      <c r="B10239">
        <v>605</v>
      </c>
      <c r="C10239">
        <f t="shared" si="558"/>
        <v>0.99912060872042374</v>
      </c>
    </row>
    <row r="10240" spans="1:3" x14ac:dyDescent="0.25">
      <c r="A10240">
        <v>511.95</v>
      </c>
      <c r="B10240">
        <v>648</v>
      </c>
      <c r="C10240">
        <f t="shared" si="558"/>
        <v>1.0701987629955656</v>
      </c>
    </row>
    <row r="10241" spans="1:3" x14ac:dyDescent="0.25">
      <c r="A10241">
        <v>512</v>
      </c>
      <c r="B10241">
        <v>578</v>
      </c>
      <c r="C10241">
        <f t="shared" si="558"/>
        <v>0.95471306990630433</v>
      </c>
    </row>
    <row r="10242" spans="1:3" x14ac:dyDescent="0.25">
      <c r="A10242">
        <v>512.04999999999995</v>
      </c>
      <c r="B10242">
        <v>655</v>
      </c>
      <c r="C10242">
        <f t="shared" si="558"/>
        <v>1.081692559854343</v>
      </c>
    </row>
    <row r="10243" spans="1:3" x14ac:dyDescent="0.25">
      <c r="A10243">
        <v>512.1</v>
      </c>
      <c r="B10243">
        <v>593</v>
      </c>
      <c r="C10243">
        <f t="shared" ref="C10243:C10306" si="559">B10243/AVERAGE(B10243:B10642)</f>
        <v>0.97948127134356588</v>
      </c>
    </row>
    <row r="10244" spans="1:3" x14ac:dyDescent="0.25">
      <c r="A10244">
        <v>512.15</v>
      </c>
      <c r="B10244">
        <v>622</v>
      </c>
      <c r="C10244">
        <f t="shared" si="559"/>
        <v>1.0272247590893702</v>
      </c>
    </row>
    <row r="10245" spans="1:3" x14ac:dyDescent="0.25">
      <c r="A10245">
        <v>512.20000000000005</v>
      </c>
      <c r="B10245">
        <v>631</v>
      </c>
      <c r="C10245">
        <f t="shared" si="559"/>
        <v>1.0422860918401058</v>
      </c>
    </row>
    <row r="10246" spans="1:3" x14ac:dyDescent="0.25">
      <c r="A10246">
        <v>512.25</v>
      </c>
      <c r="B10246">
        <v>665</v>
      </c>
      <c r="C10246">
        <f t="shared" si="559"/>
        <v>1.0986106292643441</v>
      </c>
    </row>
    <row r="10247" spans="1:3" x14ac:dyDescent="0.25">
      <c r="A10247">
        <v>512.29999999999995</v>
      </c>
      <c r="B10247">
        <v>661</v>
      </c>
      <c r="C10247">
        <f t="shared" si="559"/>
        <v>1.0922956799788481</v>
      </c>
    </row>
    <row r="10248" spans="1:3" x14ac:dyDescent="0.25">
      <c r="A10248">
        <v>512.35</v>
      </c>
      <c r="B10248">
        <v>666</v>
      </c>
      <c r="C10248">
        <f t="shared" si="559"/>
        <v>1.1008810354232441</v>
      </c>
    </row>
    <row r="10249" spans="1:3" x14ac:dyDescent="0.25">
      <c r="A10249">
        <v>512.4</v>
      </c>
      <c r="B10249">
        <v>654</v>
      </c>
      <c r="C10249">
        <f t="shared" si="559"/>
        <v>1.0814564936997717</v>
      </c>
    </row>
    <row r="10250" spans="1:3" x14ac:dyDescent="0.25">
      <c r="A10250">
        <v>512.45000000000005</v>
      </c>
      <c r="B10250">
        <v>638</v>
      </c>
      <c r="C10250">
        <f t="shared" si="559"/>
        <v>1.055234409242398</v>
      </c>
    </row>
    <row r="10251" spans="1:3" x14ac:dyDescent="0.25">
      <c r="A10251">
        <v>512.5</v>
      </c>
      <c r="B10251">
        <v>611</v>
      </c>
      <c r="C10251">
        <f t="shared" si="559"/>
        <v>1.0105896898349729</v>
      </c>
    </row>
    <row r="10252" spans="1:3" x14ac:dyDescent="0.25">
      <c r="A10252">
        <v>512.54999999999995</v>
      </c>
      <c r="B10252">
        <v>596</v>
      </c>
      <c r="C10252">
        <f t="shared" si="559"/>
        <v>0.98596733569623607</v>
      </c>
    </row>
    <row r="10253" spans="1:3" x14ac:dyDescent="0.25">
      <c r="A10253">
        <v>512.6</v>
      </c>
      <c r="B10253">
        <v>619</v>
      </c>
      <c r="C10253">
        <f t="shared" si="559"/>
        <v>1.0239825310896149</v>
      </c>
    </row>
    <row r="10254" spans="1:3" x14ac:dyDescent="0.25">
      <c r="A10254">
        <v>512.65</v>
      </c>
      <c r="B10254">
        <v>636</v>
      </c>
      <c r="C10254">
        <f t="shared" si="559"/>
        <v>1.0521570460194634</v>
      </c>
    </row>
    <row r="10255" spans="1:3" x14ac:dyDescent="0.25">
      <c r="A10255">
        <v>512.70000000000005</v>
      </c>
      <c r="B10255">
        <v>600</v>
      </c>
      <c r="C10255">
        <f t="shared" si="559"/>
        <v>0.992642040872036</v>
      </c>
    </row>
    <row r="10256" spans="1:3" x14ac:dyDescent="0.25">
      <c r="A10256">
        <v>512.75</v>
      </c>
      <c r="B10256">
        <v>642</v>
      </c>
      <c r="C10256">
        <f t="shared" si="559"/>
        <v>1.0623334932900899</v>
      </c>
    </row>
    <row r="10257" spans="1:3" x14ac:dyDescent="0.25">
      <c r="A10257">
        <v>512.79999999999995</v>
      </c>
      <c r="B10257">
        <v>629</v>
      </c>
      <c r="C10257">
        <f t="shared" si="559"/>
        <v>1.0411666363199974</v>
      </c>
    </row>
    <row r="10258" spans="1:3" x14ac:dyDescent="0.25">
      <c r="A10258">
        <v>512.85</v>
      </c>
      <c r="B10258">
        <v>659</v>
      </c>
      <c r="C10258">
        <f t="shared" si="559"/>
        <v>1.0909963826599454</v>
      </c>
    </row>
    <row r="10259" spans="1:3" x14ac:dyDescent="0.25">
      <c r="A10259">
        <v>512.9</v>
      </c>
      <c r="B10259">
        <v>621</v>
      </c>
      <c r="C10259">
        <f t="shared" si="559"/>
        <v>1.0284649622192319</v>
      </c>
    </row>
    <row r="10260" spans="1:3" x14ac:dyDescent="0.25">
      <c r="A10260">
        <v>512.95000000000005</v>
      </c>
      <c r="B10260">
        <v>604</v>
      </c>
      <c r="C10260">
        <f t="shared" si="559"/>
        <v>1.0003353773409132</v>
      </c>
    </row>
    <row r="10261" spans="1:3" x14ac:dyDescent="0.25">
      <c r="A10261">
        <v>513</v>
      </c>
      <c r="B10261">
        <v>593</v>
      </c>
      <c r="C10261">
        <f t="shared" si="559"/>
        <v>0.98215394807668421</v>
      </c>
    </row>
    <row r="10262" spans="1:3" x14ac:dyDescent="0.25">
      <c r="A10262">
        <v>513.04999999999995</v>
      </c>
      <c r="B10262">
        <v>577</v>
      </c>
      <c r="C10262">
        <f t="shared" si="559"/>
        <v>0.95572128384673682</v>
      </c>
    </row>
    <row r="10263" spans="1:3" x14ac:dyDescent="0.25">
      <c r="A10263">
        <v>513.1</v>
      </c>
      <c r="B10263">
        <v>612</v>
      </c>
      <c r="C10263">
        <f t="shared" si="559"/>
        <v>1.013589049263409</v>
      </c>
    </row>
    <row r="10264" spans="1:3" x14ac:dyDescent="0.25">
      <c r="A10264">
        <v>513.15</v>
      </c>
      <c r="B10264">
        <v>575</v>
      </c>
      <c r="C10264">
        <f t="shared" si="559"/>
        <v>0.9525347778730312</v>
      </c>
    </row>
    <row r="10265" spans="1:3" x14ac:dyDescent="0.25">
      <c r="A10265">
        <v>513.20000000000005</v>
      </c>
      <c r="B10265">
        <v>536</v>
      </c>
      <c r="C10265">
        <f t="shared" si="559"/>
        <v>0.8879170393930359</v>
      </c>
    </row>
    <row r="10266" spans="1:3" x14ac:dyDescent="0.25">
      <c r="A10266">
        <v>513.25</v>
      </c>
      <c r="B10266">
        <v>621</v>
      </c>
      <c r="C10266">
        <f t="shared" si="559"/>
        <v>1.0285842060149817</v>
      </c>
    </row>
    <row r="10267" spans="1:3" x14ac:dyDescent="0.25">
      <c r="A10267">
        <v>513.29999999999995</v>
      </c>
      <c r="B10267">
        <v>559</v>
      </c>
      <c r="C10267">
        <f t="shared" si="559"/>
        <v>0.92594126318927961</v>
      </c>
    </row>
    <row r="10268" spans="1:3" x14ac:dyDescent="0.25">
      <c r="A10268">
        <v>513.35</v>
      </c>
      <c r="B10268">
        <v>561</v>
      </c>
      <c r="C10268">
        <f t="shared" si="559"/>
        <v>0.92905405405405406</v>
      </c>
    </row>
    <row r="10269" spans="1:3" x14ac:dyDescent="0.25">
      <c r="A10269">
        <v>513.4</v>
      </c>
      <c r="B10269">
        <v>624</v>
      </c>
      <c r="C10269">
        <f t="shared" si="559"/>
        <v>1.0332280511481002</v>
      </c>
    </row>
    <row r="10270" spans="1:3" x14ac:dyDescent="0.25">
      <c r="A10270">
        <v>513.45000000000005</v>
      </c>
      <c r="B10270">
        <v>577</v>
      </c>
      <c r="C10270">
        <f t="shared" si="559"/>
        <v>0.95522684568202709</v>
      </c>
    </row>
    <row r="10271" spans="1:3" x14ac:dyDescent="0.25">
      <c r="A10271">
        <v>513.5</v>
      </c>
      <c r="B10271">
        <v>604</v>
      </c>
      <c r="C10271">
        <f t="shared" si="559"/>
        <v>0.99986756720964109</v>
      </c>
    </row>
    <row r="10272" spans="1:3" x14ac:dyDescent="0.25">
      <c r="A10272">
        <v>513.54999999999995</v>
      </c>
      <c r="B10272">
        <v>598</v>
      </c>
      <c r="C10272">
        <f t="shared" si="559"/>
        <v>0.98987365868394817</v>
      </c>
    </row>
    <row r="10273" spans="1:3" x14ac:dyDescent="0.25">
      <c r="A10273">
        <v>513.6</v>
      </c>
      <c r="B10273">
        <v>571</v>
      </c>
      <c r="C10273">
        <f t="shared" si="559"/>
        <v>0.94519992385429685</v>
      </c>
    </row>
    <row r="10274" spans="1:3" x14ac:dyDescent="0.25">
      <c r="A10274">
        <v>513.65</v>
      </c>
      <c r="B10274">
        <v>601</v>
      </c>
      <c r="C10274">
        <f t="shared" si="559"/>
        <v>0.99470785628871361</v>
      </c>
    </row>
    <row r="10275" spans="1:3" x14ac:dyDescent="0.25">
      <c r="A10275">
        <v>513.70000000000005</v>
      </c>
      <c r="B10275">
        <v>639</v>
      </c>
      <c r="C10275">
        <f t="shared" si="559"/>
        <v>1.0576887266768462</v>
      </c>
    </row>
    <row r="10276" spans="1:3" x14ac:dyDescent="0.25">
      <c r="A10276">
        <v>513.75</v>
      </c>
      <c r="B10276">
        <v>606</v>
      </c>
      <c r="C10276">
        <f t="shared" si="559"/>
        <v>1.0032614274125458</v>
      </c>
    </row>
    <row r="10277" spans="1:3" x14ac:dyDescent="0.25">
      <c r="A10277">
        <v>513.79999999999995</v>
      </c>
      <c r="B10277">
        <v>586</v>
      </c>
      <c r="C10277">
        <f t="shared" si="559"/>
        <v>0.96998990283548248</v>
      </c>
    </row>
    <row r="10278" spans="1:3" x14ac:dyDescent="0.25">
      <c r="A10278">
        <v>513.85</v>
      </c>
      <c r="B10278">
        <v>616</v>
      </c>
      <c r="C10278">
        <f t="shared" si="559"/>
        <v>1.0196945054854103</v>
      </c>
    </row>
    <row r="10279" spans="1:3" x14ac:dyDescent="0.25">
      <c r="A10279">
        <v>513.9</v>
      </c>
      <c r="B10279">
        <v>640</v>
      </c>
      <c r="C10279">
        <f t="shared" si="559"/>
        <v>1.0594974009204385</v>
      </c>
    </row>
    <row r="10280" spans="1:3" x14ac:dyDescent="0.25">
      <c r="A10280">
        <v>513.95000000000005</v>
      </c>
      <c r="B10280">
        <v>626</v>
      </c>
      <c r="C10280">
        <f t="shared" si="559"/>
        <v>1.0365482611737336</v>
      </c>
    </row>
    <row r="10281" spans="1:3" x14ac:dyDescent="0.25">
      <c r="A10281">
        <v>514</v>
      </c>
      <c r="B10281">
        <v>603</v>
      </c>
      <c r="C10281">
        <f t="shared" si="559"/>
        <v>0.99853035540560109</v>
      </c>
    </row>
    <row r="10282" spans="1:3" x14ac:dyDescent="0.25">
      <c r="A10282">
        <v>514.04999999999995</v>
      </c>
      <c r="B10282">
        <v>605</v>
      </c>
      <c r="C10282">
        <f t="shared" si="559"/>
        <v>1.0016514832306156</v>
      </c>
    </row>
    <row r="10283" spans="1:3" x14ac:dyDescent="0.25">
      <c r="A10283">
        <v>514.1</v>
      </c>
      <c r="B10283">
        <v>645</v>
      </c>
      <c r="C10283">
        <f t="shared" si="559"/>
        <v>1.0676819301040783</v>
      </c>
    </row>
    <row r="10284" spans="1:3" x14ac:dyDescent="0.25">
      <c r="A10284">
        <v>514.15</v>
      </c>
      <c r="B10284">
        <v>625</v>
      </c>
      <c r="C10284">
        <f t="shared" si="559"/>
        <v>1.0347896272687764</v>
      </c>
    </row>
    <row r="10285" spans="1:3" x14ac:dyDescent="0.25">
      <c r="A10285">
        <v>514.20000000000005</v>
      </c>
      <c r="B10285">
        <v>587</v>
      </c>
      <c r="C10285">
        <f t="shared" si="559"/>
        <v>0.97197097333703131</v>
      </c>
    </row>
    <row r="10286" spans="1:3" x14ac:dyDescent="0.25">
      <c r="A10286">
        <v>514.25</v>
      </c>
      <c r="B10286">
        <v>600</v>
      </c>
      <c r="C10286">
        <f t="shared" si="559"/>
        <v>0.99335281408574294</v>
      </c>
    </row>
    <row r="10287" spans="1:3" x14ac:dyDescent="0.25">
      <c r="A10287">
        <v>514.29999999999995</v>
      </c>
      <c r="B10287">
        <v>626</v>
      </c>
      <c r="C10287">
        <f t="shared" si="559"/>
        <v>1.0363723656109796</v>
      </c>
    </row>
    <row r="10288" spans="1:3" x14ac:dyDescent="0.25">
      <c r="A10288">
        <v>514.35</v>
      </c>
      <c r="B10288">
        <v>651</v>
      </c>
      <c r="C10288">
        <f t="shared" si="559"/>
        <v>1.0778190307079087</v>
      </c>
    </row>
    <row r="10289" spans="1:3" x14ac:dyDescent="0.25">
      <c r="A10289">
        <v>514.4</v>
      </c>
      <c r="B10289">
        <v>577</v>
      </c>
      <c r="C10289">
        <f t="shared" si="559"/>
        <v>0.95550366800801501</v>
      </c>
    </row>
    <row r="10290" spans="1:3" x14ac:dyDescent="0.25">
      <c r="A10290">
        <v>514.45000000000005</v>
      </c>
      <c r="B10290">
        <v>588</v>
      </c>
      <c r="C10290">
        <f t="shared" si="559"/>
        <v>0.97374369674839156</v>
      </c>
    </row>
    <row r="10291" spans="1:3" x14ac:dyDescent="0.25">
      <c r="A10291">
        <v>514.5</v>
      </c>
      <c r="B10291">
        <v>596</v>
      </c>
      <c r="C10291">
        <f t="shared" si="559"/>
        <v>0.98693470665187366</v>
      </c>
    </row>
    <row r="10292" spans="1:3" x14ac:dyDescent="0.25">
      <c r="A10292">
        <v>514.54999999999995</v>
      </c>
      <c r="B10292">
        <v>605</v>
      </c>
      <c r="C10292">
        <f t="shared" si="559"/>
        <v>1.0019832643952287</v>
      </c>
    </row>
    <row r="10293" spans="1:3" x14ac:dyDescent="0.25">
      <c r="A10293">
        <v>514.6</v>
      </c>
      <c r="B10293">
        <v>586</v>
      </c>
      <c r="C10293">
        <f t="shared" si="559"/>
        <v>0.97050798474679434</v>
      </c>
    </row>
    <row r="10294" spans="1:3" x14ac:dyDescent="0.25">
      <c r="A10294">
        <v>514.65</v>
      </c>
      <c r="B10294">
        <v>670</v>
      </c>
      <c r="C10294">
        <f t="shared" si="559"/>
        <v>1.1094414293579729</v>
      </c>
    </row>
    <row r="10295" spans="1:3" x14ac:dyDescent="0.25">
      <c r="A10295">
        <v>514.70000000000005</v>
      </c>
      <c r="B10295">
        <v>634</v>
      </c>
      <c r="C10295">
        <f t="shared" si="559"/>
        <v>1.0501165645950055</v>
      </c>
    </row>
    <row r="10296" spans="1:3" x14ac:dyDescent="0.25">
      <c r="A10296">
        <v>514.75</v>
      </c>
      <c r="B10296">
        <v>590</v>
      </c>
      <c r="C10296">
        <f t="shared" si="559"/>
        <v>0.97733898754306925</v>
      </c>
    </row>
    <row r="10297" spans="1:3" x14ac:dyDescent="0.25">
      <c r="A10297">
        <v>514.79999999999995</v>
      </c>
      <c r="B10297">
        <v>630</v>
      </c>
      <c r="C10297">
        <f t="shared" si="559"/>
        <v>1.0436295115234091</v>
      </c>
    </row>
    <row r="10298" spans="1:3" x14ac:dyDescent="0.25">
      <c r="A10298">
        <v>514.85</v>
      </c>
      <c r="B10298">
        <v>625</v>
      </c>
      <c r="C10298">
        <f t="shared" si="559"/>
        <v>1.0355440126916273</v>
      </c>
    </row>
    <row r="10299" spans="1:3" x14ac:dyDescent="0.25">
      <c r="A10299">
        <v>514.9</v>
      </c>
      <c r="B10299">
        <v>589</v>
      </c>
      <c r="C10299">
        <f t="shared" si="559"/>
        <v>0.97626871423421335</v>
      </c>
    </row>
    <row r="10300" spans="1:3" x14ac:dyDescent="0.25">
      <c r="A10300">
        <v>514.95000000000005</v>
      </c>
      <c r="B10300">
        <v>622</v>
      </c>
      <c r="C10300">
        <f t="shared" si="559"/>
        <v>1.0308509492281048</v>
      </c>
    </row>
    <row r="10301" spans="1:3" x14ac:dyDescent="0.25">
      <c r="A10301">
        <v>515</v>
      </c>
      <c r="B10301">
        <v>567</v>
      </c>
      <c r="C10301">
        <f t="shared" si="559"/>
        <v>0.93984650831275185</v>
      </c>
    </row>
    <row r="10302" spans="1:3" x14ac:dyDescent="0.25">
      <c r="A10302">
        <v>515.04999999999995</v>
      </c>
      <c r="B10302">
        <v>614</v>
      </c>
      <c r="C10302">
        <f t="shared" si="559"/>
        <v>1.017626146693958</v>
      </c>
    </row>
    <row r="10303" spans="1:3" x14ac:dyDescent="0.25">
      <c r="A10303">
        <v>515.1</v>
      </c>
      <c r="B10303">
        <v>626</v>
      </c>
      <c r="C10303">
        <f t="shared" si="559"/>
        <v>1.0376564876322452</v>
      </c>
    </row>
    <row r="10304" spans="1:3" x14ac:dyDescent="0.25">
      <c r="A10304">
        <v>515.15</v>
      </c>
      <c r="B10304">
        <v>603</v>
      </c>
      <c r="C10304">
        <f t="shared" si="559"/>
        <v>0.99957729318447419</v>
      </c>
    </row>
    <row r="10305" spans="1:3" x14ac:dyDescent="0.25">
      <c r="A10305">
        <v>515.20000000000005</v>
      </c>
      <c r="B10305">
        <v>569</v>
      </c>
      <c r="C10305">
        <f t="shared" si="559"/>
        <v>0.94330629685965217</v>
      </c>
    </row>
    <row r="10306" spans="1:3" x14ac:dyDescent="0.25">
      <c r="A10306">
        <v>515.25</v>
      </c>
      <c r="B10306">
        <v>605</v>
      </c>
      <c r="C10306">
        <f t="shared" si="559"/>
        <v>1.0030173414237873</v>
      </c>
    </row>
    <row r="10307" spans="1:3" x14ac:dyDescent="0.25">
      <c r="A10307">
        <v>515.29999999999995</v>
      </c>
      <c r="B10307">
        <v>577</v>
      </c>
      <c r="C10307">
        <f t="shared" ref="C10307:C10370" si="560">B10307/AVERAGE(B10307:B10706)</f>
        <v>0.95672756063488906</v>
      </c>
    </row>
    <row r="10308" spans="1:3" x14ac:dyDescent="0.25">
      <c r="A10308">
        <v>515.35</v>
      </c>
      <c r="B10308">
        <v>620</v>
      </c>
      <c r="C10308">
        <f t="shared" si="560"/>
        <v>1.0280005803229084</v>
      </c>
    </row>
    <row r="10309" spans="1:3" x14ac:dyDescent="0.25">
      <c r="A10309">
        <v>515.4</v>
      </c>
      <c r="B10309">
        <v>580</v>
      </c>
      <c r="C10309">
        <f t="shared" si="560"/>
        <v>0.96198500630266048</v>
      </c>
    </row>
    <row r="10310" spans="1:3" x14ac:dyDescent="0.25">
      <c r="A10310">
        <v>515.45000000000005</v>
      </c>
      <c r="B10310">
        <v>621</v>
      </c>
      <c r="C10310">
        <f t="shared" si="560"/>
        <v>1.0299745823502826</v>
      </c>
    </row>
    <row r="10311" spans="1:3" x14ac:dyDescent="0.25">
      <c r="A10311">
        <v>515.5</v>
      </c>
      <c r="B10311">
        <v>569</v>
      </c>
      <c r="C10311">
        <f t="shared" si="560"/>
        <v>0.9439596536049637</v>
      </c>
    </row>
    <row r="10312" spans="1:3" x14ac:dyDescent="0.25">
      <c r="A10312">
        <v>515.54999999999995</v>
      </c>
      <c r="B10312">
        <v>621</v>
      </c>
      <c r="C10312">
        <f t="shared" si="560"/>
        <v>1.0300514611056051</v>
      </c>
    </row>
    <row r="10313" spans="1:3" x14ac:dyDescent="0.25">
      <c r="A10313">
        <v>515.6</v>
      </c>
      <c r="B10313">
        <v>643</v>
      </c>
      <c r="C10313">
        <f t="shared" si="560"/>
        <v>1.0665693539625209</v>
      </c>
    </row>
    <row r="10314" spans="1:3" x14ac:dyDescent="0.25">
      <c r="A10314">
        <v>515.65</v>
      </c>
      <c r="B10314">
        <v>625</v>
      </c>
      <c r="C10314">
        <f t="shared" si="560"/>
        <v>1.0368410356797737</v>
      </c>
    </row>
    <row r="10315" spans="1:3" x14ac:dyDescent="0.25">
      <c r="A10315">
        <v>515.70000000000005</v>
      </c>
      <c r="B10315">
        <v>648</v>
      </c>
      <c r="C10315">
        <f t="shared" si="560"/>
        <v>1.0750725839900457</v>
      </c>
    </row>
    <row r="10316" spans="1:3" x14ac:dyDescent="0.25">
      <c r="A10316">
        <v>515.75</v>
      </c>
      <c r="B10316">
        <v>643</v>
      </c>
      <c r="C10316">
        <f t="shared" si="560"/>
        <v>1.0669454331250883</v>
      </c>
    </row>
    <row r="10317" spans="1:3" x14ac:dyDescent="0.25">
      <c r="A10317">
        <v>515.79999999999995</v>
      </c>
      <c r="B10317">
        <v>597</v>
      </c>
      <c r="C10317">
        <f t="shared" si="560"/>
        <v>0.99069049634091699</v>
      </c>
    </row>
    <row r="10318" spans="1:3" x14ac:dyDescent="0.25">
      <c r="A10318">
        <v>515.85</v>
      </c>
      <c r="B10318">
        <v>602</v>
      </c>
      <c r="C10318">
        <f t="shared" si="560"/>
        <v>0.99894629419134306</v>
      </c>
    </row>
    <row r="10319" spans="1:3" x14ac:dyDescent="0.25">
      <c r="A10319">
        <v>515.9</v>
      </c>
      <c r="B10319">
        <v>610</v>
      </c>
      <c r="C10319">
        <f t="shared" si="560"/>
        <v>1.0122339256008064</v>
      </c>
    </row>
    <row r="10320" spans="1:3" x14ac:dyDescent="0.25">
      <c r="A10320">
        <v>515.95000000000005</v>
      </c>
      <c r="B10320">
        <v>605</v>
      </c>
      <c r="C10320">
        <f t="shared" si="560"/>
        <v>1.0040868825591769</v>
      </c>
    </row>
    <row r="10321" spans="1:3" x14ac:dyDescent="0.25">
      <c r="A10321">
        <v>516</v>
      </c>
      <c r="B10321">
        <v>596</v>
      </c>
      <c r="C10321">
        <f t="shared" si="560"/>
        <v>0.98926498109856553</v>
      </c>
    </row>
    <row r="10322" spans="1:3" x14ac:dyDescent="0.25">
      <c r="A10322">
        <v>516.04999999999995</v>
      </c>
      <c r="B10322">
        <v>561</v>
      </c>
      <c r="C10322">
        <f t="shared" si="560"/>
        <v>0.93110874138496191</v>
      </c>
    </row>
    <row r="10323" spans="1:3" x14ac:dyDescent="0.25">
      <c r="A10323">
        <v>516.1</v>
      </c>
      <c r="B10323">
        <v>617</v>
      </c>
      <c r="C10323">
        <f t="shared" si="560"/>
        <v>1.0240621408209925</v>
      </c>
    </row>
    <row r="10324" spans="1:3" x14ac:dyDescent="0.25">
      <c r="A10324">
        <v>516.15</v>
      </c>
      <c r="B10324">
        <v>604</v>
      </c>
      <c r="C10324">
        <f t="shared" si="560"/>
        <v>1.002522905324658</v>
      </c>
    </row>
    <row r="10325" spans="1:3" x14ac:dyDescent="0.25">
      <c r="A10325">
        <v>516.20000000000005</v>
      </c>
      <c r="B10325">
        <v>592</v>
      </c>
      <c r="C10325">
        <f t="shared" si="560"/>
        <v>0.98269901937593629</v>
      </c>
    </row>
    <row r="10326" spans="1:3" x14ac:dyDescent="0.25">
      <c r="A10326">
        <v>516.25</v>
      </c>
      <c r="B10326">
        <v>619</v>
      </c>
      <c r="C10326">
        <f t="shared" si="560"/>
        <v>1.0274796869423763</v>
      </c>
    </row>
    <row r="10327" spans="1:3" x14ac:dyDescent="0.25">
      <c r="A10327">
        <v>516.29999999999995</v>
      </c>
      <c r="B10327">
        <v>608</v>
      </c>
      <c r="C10327">
        <f t="shared" si="560"/>
        <v>1.0094846730174543</v>
      </c>
    </row>
    <row r="10328" spans="1:3" x14ac:dyDescent="0.25">
      <c r="A10328">
        <v>516.35</v>
      </c>
      <c r="B10328">
        <v>640</v>
      </c>
      <c r="C10328">
        <f t="shared" si="560"/>
        <v>1.0626948446846578</v>
      </c>
    </row>
    <row r="10329" spans="1:3" x14ac:dyDescent="0.25">
      <c r="A10329">
        <v>516.4</v>
      </c>
      <c r="B10329">
        <v>645</v>
      </c>
      <c r="C10329">
        <f t="shared" si="560"/>
        <v>1.0710727333111922</v>
      </c>
    </row>
    <row r="10330" spans="1:3" x14ac:dyDescent="0.25">
      <c r="A10330">
        <v>516.45000000000005</v>
      </c>
      <c r="B10330">
        <v>663</v>
      </c>
      <c r="C10330">
        <f t="shared" si="560"/>
        <v>1.1013106094583147</v>
      </c>
    </row>
    <row r="10331" spans="1:3" x14ac:dyDescent="0.25">
      <c r="A10331">
        <v>516.5</v>
      </c>
      <c r="B10331">
        <v>618</v>
      </c>
      <c r="C10331">
        <f t="shared" si="560"/>
        <v>1.02697043721023</v>
      </c>
    </row>
    <row r="10332" spans="1:3" x14ac:dyDescent="0.25">
      <c r="A10332">
        <v>516.54999999999995</v>
      </c>
      <c r="B10332">
        <v>648</v>
      </c>
      <c r="C10332">
        <f t="shared" si="560"/>
        <v>1.076832318263774</v>
      </c>
    </row>
    <row r="10333" spans="1:3" x14ac:dyDescent="0.25">
      <c r="A10333">
        <v>516.6</v>
      </c>
      <c r="B10333">
        <v>596</v>
      </c>
      <c r="C10333">
        <f t="shared" si="560"/>
        <v>0.99088090309816534</v>
      </c>
    </row>
    <row r="10334" spans="1:3" x14ac:dyDescent="0.25">
      <c r="A10334">
        <v>516.65</v>
      </c>
      <c r="B10334">
        <v>566</v>
      </c>
      <c r="C10334">
        <f t="shared" si="560"/>
        <v>0.94109040121044851</v>
      </c>
    </row>
    <row r="10335" spans="1:3" x14ac:dyDescent="0.25">
      <c r="A10335">
        <v>516.70000000000005</v>
      </c>
      <c r="B10335">
        <v>630</v>
      </c>
      <c r="C10335">
        <f t="shared" si="560"/>
        <v>1.0473075468483108</v>
      </c>
    </row>
    <row r="10336" spans="1:3" x14ac:dyDescent="0.25">
      <c r="A10336">
        <v>516.75</v>
      </c>
      <c r="B10336">
        <v>626</v>
      </c>
      <c r="C10336">
        <f t="shared" si="560"/>
        <v>1.0406752752345052</v>
      </c>
    </row>
    <row r="10337" spans="1:3" x14ac:dyDescent="0.25">
      <c r="A10337">
        <v>516.79999999999995</v>
      </c>
      <c r="B10337">
        <v>648</v>
      </c>
      <c r="C10337">
        <f t="shared" si="560"/>
        <v>1.0771948051948053</v>
      </c>
    </row>
    <row r="10338" spans="1:3" x14ac:dyDescent="0.25">
      <c r="A10338">
        <v>516.85</v>
      </c>
      <c r="B10338">
        <v>636</v>
      </c>
      <c r="C10338">
        <f t="shared" si="560"/>
        <v>1.0574796734449563</v>
      </c>
    </row>
    <row r="10339" spans="1:3" x14ac:dyDescent="0.25">
      <c r="A10339">
        <v>516.9</v>
      </c>
      <c r="B10339">
        <v>582</v>
      </c>
      <c r="C10339">
        <f t="shared" si="560"/>
        <v>0.96780630570706394</v>
      </c>
    </row>
    <row r="10340" spans="1:3" x14ac:dyDescent="0.25">
      <c r="A10340">
        <v>516.95000000000005</v>
      </c>
      <c r="B10340">
        <v>601</v>
      </c>
      <c r="C10340">
        <f t="shared" si="560"/>
        <v>0.99926011522250568</v>
      </c>
    </row>
    <row r="10341" spans="1:3" x14ac:dyDescent="0.25">
      <c r="A10341">
        <v>517</v>
      </c>
      <c r="B10341">
        <v>593</v>
      </c>
      <c r="C10341">
        <f t="shared" si="560"/>
        <v>0.98586046666278748</v>
      </c>
    </row>
    <row r="10342" spans="1:3" x14ac:dyDescent="0.25">
      <c r="A10342">
        <v>517.04999999999995</v>
      </c>
      <c r="B10342">
        <v>636</v>
      </c>
      <c r="C10342">
        <f t="shared" si="560"/>
        <v>1.0572599346693154</v>
      </c>
    </row>
    <row r="10343" spans="1:3" x14ac:dyDescent="0.25">
      <c r="A10343">
        <v>517.1</v>
      </c>
      <c r="B10343">
        <v>635</v>
      </c>
      <c r="C10343">
        <f t="shared" si="560"/>
        <v>1.0558784160160959</v>
      </c>
    </row>
    <row r="10344" spans="1:3" x14ac:dyDescent="0.25">
      <c r="A10344">
        <v>517.15</v>
      </c>
      <c r="B10344">
        <v>621</v>
      </c>
      <c r="C10344">
        <f t="shared" si="560"/>
        <v>1.0327322920087973</v>
      </c>
    </row>
    <row r="10345" spans="1:3" x14ac:dyDescent="0.25">
      <c r="A10345">
        <v>517.20000000000005</v>
      </c>
      <c r="B10345">
        <v>588</v>
      </c>
      <c r="C10345">
        <f t="shared" si="560"/>
        <v>0.97800731010565978</v>
      </c>
    </row>
    <row r="10346" spans="1:3" x14ac:dyDescent="0.25">
      <c r="A10346">
        <v>517.25</v>
      </c>
      <c r="B10346">
        <v>649</v>
      </c>
      <c r="C10346">
        <f t="shared" si="560"/>
        <v>1.0793460726105539</v>
      </c>
    </row>
    <row r="10347" spans="1:3" x14ac:dyDescent="0.25">
      <c r="A10347">
        <v>517.29999999999995</v>
      </c>
      <c r="B10347">
        <v>606</v>
      </c>
      <c r="C10347">
        <f t="shared" si="560"/>
        <v>1.0078122076658587</v>
      </c>
    </row>
    <row r="10348" spans="1:3" x14ac:dyDescent="0.25">
      <c r="A10348">
        <v>517.35</v>
      </c>
      <c r="B10348">
        <v>607</v>
      </c>
      <c r="C10348">
        <f t="shared" si="560"/>
        <v>1.0093493687409323</v>
      </c>
    </row>
    <row r="10349" spans="1:3" x14ac:dyDescent="0.25">
      <c r="A10349">
        <v>517.4</v>
      </c>
      <c r="B10349">
        <v>603</v>
      </c>
      <c r="C10349">
        <f t="shared" si="560"/>
        <v>1.0027730082774504</v>
      </c>
    </row>
    <row r="10350" spans="1:3" x14ac:dyDescent="0.25">
      <c r="A10350">
        <v>517.45000000000005</v>
      </c>
      <c r="B10350">
        <v>599</v>
      </c>
      <c r="C10350">
        <f t="shared" si="560"/>
        <v>0.99607142114781022</v>
      </c>
    </row>
    <row r="10351" spans="1:3" x14ac:dyDescent="0.25">
      <c r="A10351">
        <v>517.5</v>
      </c>
      <c r="B10351">
        <v>636</v>
      </c>
      <c r="C10351">
        <f t="shared" si="560"/>
        <v>1.0576467360123725</v>
      </c>
    </row>
    <row r="10352" spans="1:3" x14ac:dyDescent="0.25">
      <c r="A10352">
        <v>517.54999999999995</v>
      </c>
      <c r="B10352">
        <v>618</v>
      </c>
      <c r="C10352">
        <f t="shared" si="560"/>
        <v>1.0279056422539077</v>
      </c>
    </row>
    <row r="10353" spans="1:3" x14ac:dyDescent="0.25">
      <c r="A10353">
        <v>517.6</v>
      </c>
      <c r="B10353">
        <v>622</v>
      </c>
      <c r="C10353">
        <f t="shared" si="560"/>
        <v>1.0345587532070075</v>
      </c>
    </row>
    <row r="10354" spans="1:3" x14ac:dyDescent="0.25">
      <c r="A10354">
        <v>517.65</v>
      </c>
      <c r="B10354">
        <v>616</v>
      </c>
      <c r="C10354">
        <f t="shared" si="560"/>
        <v>1.0245663057398999</v>
      </c>
    </row>
    <row r="10355" spans="1:3" x14ac:dyDescent="0.25">
      <c r="A10355">
        <v>517.70000000000005</v>
      </c>
      <c r="B10355">
        <v>641</v>
      </c>
      <c r="C10355">
        <f t="shared" si="560"/>
        <v>1.0662364017432384</v>
      </c>
    </row>
    <row r="10356" spans="1:3" x14ac:dyDescent="0.25">
      <c r="A10356">
        <v>517.75</v>
      </c>
      <c r="B10356">
        <v>607</v>
      </c>
      <c r="C10356">
        <f t="shared" si="560"/>
        <v>1.0099245468233964</v>
      </c>
    </row>
    <row r="10357" spans="1:3" x14ac:dyDescent="0.25">
      <c r="A10357">
        <v>517.79999999999995</v>
      </c>
      <c r="B10357">
        <v>624</v>
      </c>
      <c r="C10357">
        <f t="shared" si="560"/>
        <v>1.0381486349343669</v>
      </c>
    </row>
    <row r="10358" spans="1:3" x14ac:dyDescent="0.25">
      <c r="A10358">
        <v>517.85</v>
      </c>
      <c r="B10358">
        <v>659</v>
      </c>
      <c r="C10358">
        <f t="shared" si="560"/>
        <v>1.0963279667608001</v>
      </c>
    </row>
    <row r="10359" spans="1:3" x14ac:dyDescent="0.25">
      <c r="A10359">
        <v>517.9</v>
      </c>
      <c r="B10359">
        <v>628</v>
      </c>
      <c r="C10359">
        <f t="shared" si="560"/>
        <v>1.0451381521191923</v>
      </c>
    </row>
    <row r="10360" spans="1:3" x14ac:dyDescent="0.25">
      <c r="A10360">
        <v>517.95000000000005</v>
      </c>
      <c r="B10360">
        <v>605</v>
      </c>
      <c r="C10360">
        <f t="shared" si="560"/>
        <v>1.0068859348020553</v>
      </c>
    </row>
    <row r="10361" spans="1:3" x14ac:dyDescent="0.25">
      <c r="A10361">
        <v>518</v>
      </c>
      <c r="B10361">
        <v>607</v>
      </c>
      <c r="C10361">
        <f t="shared" si="560"/>
        <v>1.0104919697518302</v>
      </c>
    </row>
    <row r="10362" spans="1:3" x14ac:dyDescent="0.25">
      <c r="A10362">
        <v>518.04999999999995</v>
      </c>
      <c r="B10362">
        <v>603</v>
      </c>
      <c r="C10362">
        <f t="shared" si="560"/>
        <v>1.0039876457904946</v>
      </c>
    </row>
    <row r="10363" spans="1:3" x14ac:dyDescent="0.25">
      <c r="A10363">
        <v>518.1</v>
      </c>
      <c r="B10363">
        <v>614</v>
      </c>
      <c r="C10363">
        <f t="shared" si="560"/>
        <v>1.0224131614879941</v>
      </c>
    </row>
    <row r="10364" spans="1:3" x14ac:dyDescent="0.25">
      <c r="A10364">
        <v>518.15</v>
      </c>
      <c r="B10364">
        <v>664</v>
      </c>
      <c r="C10364">
        <f t="shared" si="560"/>
        <v>1.1058971465688459</v>
      </c>
    </row>
    <row r="10365" spans="1:3" x14ac:dyDescent="0.25">
      <c r="A10365">
        <v>518.20000000000005</v>
      </c>
      <c r="B10365">
        <v>608</v>
      </c>
      <c r="C10365">
        <f t="shared" si="560"/>
        <v>1.0128395740409883</v>
      </c>
    </row>
    <row r="10366" spans="1:3" x14ac:dyDescent="0.25">
      <c r="A10366">
        <v>518.25</v>
      </c>
      <c r="B10366">
        <v>628</v>
      </c>
      <c r="C10366">
        <f t="shared" si="560"/>
        <v>1.0460608231066175</v>
      </c>
    </row>
    <row r="10367" spans="1:3" x14ac:dyDescent="0.25">
      <c r="A10367">
        <v>518.29999999999995</v>
      </c>
      <c r="B10367">
        <v>653</v>
      </c>
      <c r="C10367">
        <f t="shared" si="560"/>
        <v>1.0879162987521449</v>
      </c>
    </row>
    <row r="10368" spans="1:3" x14ac:dyDescent="0.25">
      <c r="A10368">
        <v>518.35</v>
      </c>
      <c r="B10368">
        <v>616</v>
      </c>
      <c r="C10368">
        <f t="shared" si="560"/>
        <v>1.0265340726822785</v>
      </c>
    </row>
    <row r="10369" spans="1:3" x14ac:dyDescent="0.25">
      <c r="A10369">
        <v>518.4</v>
      </c>
      <c r="B10369">
        <v>625</v>
      </c>
      <c r="C10369">
        <f t="shared" si="560"/>
        <v>1.0415061011427404</v>
      </c>
    </row>
    <row r="10370" spans="1:3" x14ac:dyDescent="0.25">
      <c r="A10370">
        <v>518.45000000000005</v>
      </c>
      <c r="B10370">
        <v>608</v>
      </c>
      <c r="C10370">
        <f t="shared" si="560"/>
        <v>1.013286891017495</v>
      </c>
    </row>
    <row r="10371" spans="1:3" x14ac:dyDescent="0.25">
      <c r="A10371">
        <v>518.5</v>
      </c>
      <c r="B10371">
        <v>572</v>
      </c>
      <c r="C10371">
        <f t="shared" ref="C10371:C10434" si="561">B10371/AVERAGE(B10371:B10770)</f>
        <v>0.95338497501948027</v>
      </c>
    </row>
    <row r="10372" spans="1:3" x14ac:dyDescent="0.25">
      <c r="A10372">
        <v>518.54999999999995</v>
      </c>
      <c r="B10372">
        <v>616</v>
      </c>
      <c r="C10372">
        <f t="shared" si="561"/>
        <v>1.0266752222935192</v>
      </c>
    </row>
    <row r="10373" spans="1:3" x14ac:dyDescent="0.25">
      <c r="A10373">
        <v>518.6</v>
      </c>
      <c r="B10373">
        <v>645</v>
      </c>
      <c r="C10373">
        <f t="shared" si="561"/>
        <v>1.075107510751075</v>
      </c>
    </row>
    <row r="10374" spans="1:3" x14ac:dyDescent="0.25">
      <c r="A10374">
        <v>518.65</v>
      </c>
      <c r="B10374">
        <v>581</v>
      </c>
      <c r="C10374">
        <f t="shared" si="561"/>
        <v>0.9687692795091124</v>
      </c>
    </row>
    <row r="10375" spans="1:3" x14ac:dyDescent="0.25">
      <c r="A10375">
        <v>518.70000000000005</v>
      </c>
      <c r="B10375">
        <v>581</v>
      </c>
      <c r="C10375">
        <f t="shared" si="561"/>
        <v>0.96891064259121051</v>
      </c>
    </row>
    <row r="10376" spans="1:3" x14ac:dyDescent="0.25">
      <c r="A10376">
        <v>518.75</v>
      </c>
      <c r="B10376">
        <v>597</v>
      </c>
      <c r="C10376">
        <f t="shared" si="561"/>
        <v>0.99547284960356164</v>
      </c>
    </row>
    <row r="10377" spans="1:3" x14ac:dyDescent="0.25">
      <c r="A10377">
        <v>518.79999999999995</v>
      </c>
      <c r="B10377">
        <v>597</v>
      </c>
      <c r="C10377">
        <f t="shared" si="561"/>
        <v>0.99564717066092956</v>
      </c>
    </row>
    <row r="10378" spans="1:3" x14ac:dyDescent="0.25">
      <c r="A10378">
        <v>518.85</v>
      </c>
      <c r="B10378">
        <v>622</v>
      </c>
      <c r="C10378">
        <f t="shared" si="561"/>
        <v>1.0374144695968344</v>
      </c>
    </row>
    <row r="10379" spans="1:3" x14ac:dyDescent="0.25">
      <c r="A10379">
        <v>518.9</v>
      </c>
      <c r="B10379">
        <v>644</v>
      </c>
      <c r="C10379">
        <f t="shared" si="561"/>
        <v>1.0744973721531659</v>
      </c>
    </row>
    <row r="10380" spans="1:3" x14ac:dyDescent="0.25">
      <c r="A10380">
        <v>518.95000000000005</v>
      </c>
      <c r="B10380">
        <v>636</v>
      </c>
      <c r="C10380">
        <f t="shared" si="561"/>
        <v>1.0615746690924872</v>
      </c>
    </row>
    <row r="10381" spans="1:3" x14ac:dyDescent="0.25">
      <c r="A10381">
        <v>519</v>
      </c>
      <c r="B10381">
        <v>654</v>
      </c>
      <c r="C10381">
        <f t="shared" si="561"/>
        <v>1.0915463573395645</v>
      </c>
    </row>
    <row r="10382" spans="1:3" x14ac:dyDescent="0.25">
      <c r="A10382">
        <v>519.04999999999995</v>
      </c>
      <c r="B10382">
        <v>621</v>
      </c>
      <c r="C10382">
        <f t="shared" si="561"/>
        <v>1.0368490474679846</v>
      </c>
    </row>
    <row r="10383" spans="1:3" x14ac:dyDescent="0.25">
      <c r="A10383">
        <v>519.1</v>
      </c>
      <c r="B10383">
        <v>605</v>
      </c>
      <c r="C10383">
        <f t="shared" si="561"/>
        <v>1.0102148585073032</v>
      </c>
    </row>
    <row r="10384" spans="1:3" x14ac:dyDescent="0.25">
      <c r="A10384">
        <v>519.15</v>
      </c>
      <c r="B10384">
        <v>631</v>
      </c>
      <c r="C10384">
        <f t="shared" si="561"/>
        <v>1.0538710135366476</v>
      </c>
    </row>
    <row r="10385" spans="1:3" x14ac:dyDescent="0.25">
      <c r="A10385">
        <v>519.20000000000005</v>
      </c>
      <c r="B10385">
        <v>619</v>
      </c>
      <c r="C10385">
        <f t="shared" si="561"/>
        <v>1.0339283850088736</v>
      </c>
    </row>
    <row r="10386" spans="1:3" x14ac:dyDescent="0.25">
      <c r="A10386">
        <v>519.25</v>
      </c>
      <c r="B10386">
        <v>663</v>
      </c>
      <c r="C10386">
        <f t="shared" si="561"/>
        <v>1.1076398750355012</v>
      </c>
    </row>
    <row r="10387" spans="1:3" x14ac:dyDescent="0.25">
      <c r="A10387">
        <v>519.29999999999995</v>
      </c>
      <c r="B10387">
        <v>625</v>
      </c>
      <c r="C10387">
        <f t="shared" si="561"/>
        <v>1.0446264415844895</v>
      </c>
    </row>
    <row r="10388" spans="1:3" x14ac:dyDescent="0.25">
      <c r="A10388">
        <v>519.35</v>
      </c>
      <c r="B10388">
        <v>596</v>
      </c>
      <c r="C10388">
        <f t="shared" si="561"/>
        <v>0.9963472838670312</v>
      </c>
    </row>
    <row r="10389" spans="1:3" x14ac:dyDescent="0.25">
      <c r="A10389">
        <v>519.4</v>
      </c>
      <c r="B10389">
        <v>641</v>
      </c>
      <c r="C10389">
        <f t="shared" si="561"/>
        <v>1.071655465275688</v>
      </c>
    </row>
    <row r="10390" spans="1:3" x14ac:dyDescent="0.25">
      <c r="A10390">
        <v>519.45000000000005</v>
      </c>
      <c r="B10390">
        <v>579</v>
      </c>
      <c r="C10390">
        <f t="shared" si="561"/>
        <v>0.96823147253960096</v>
      </c>
    </row>
    <row r="10391" spans="1:3" x14ac:dyDescent="0.25">
      <c r="A10391">
        <v>519.5</v>
      </c>
      <c r="B10391">
        <v>595</v>
      </c>
      <c r="C10391">
        <f t="shared" si="561"/>
        <v>0.99516633494455509</v>
      </c>
    </row>
    <row r="10392" spans="1:3" x14ac:dyDescent="0.25">
      <c r="A10392">
        <v>519.54999999999995</v>
      </c>
      <c r="B10392">
        <v>626</v>
      </c>
      <c r="C10392">
        <f t="shared" si="561"/>
        <v>1.0470722538397528</v>
      </c>
    </row>
    <row r="10393" spans="1:3" x14ac:dyDescent="0.25">
      <c r="A10393">
        <v>519.6</v>
      </c>
      <c r="B10393">
        <v>622</v>
      </c>
      <c r="C10393">
        <f t="shared" si="561"/>
        <v>1.0407385562680653</v>
      </c>
    </row>
    <row r="10394" spans="1:3" x14ac:dyDescent="0.25">
      <c r="A10394">
        <v>519.65</v>
      </c>
      <c r="B10394">
        <v>582</v>
      </c>
      <c r="C10394">
        <f t="shared" si="561"/>
        <v>0.97404635088262481</v>
      </c>
    </row>
    <row r="10395" spans="1:3" x14ac:dyDescent="0.25">
      <c r="A10395">
        <v>519.70000000000005</v>
      </c>
      <c r="B10395">
        <v>628</v>
      </c>
      <c r="C10395">
        <f t="shared" si="561"/>
        <v>1.0511383845442486</v>
      </c>
    </row>
    <row r="10396" spans="1:3" x14ac:dyDescent="0.25">
      <c r="A10396">
        <v>519.75</v>
      </c>
      <c r="B10396">
        <v>606</v>
      </c>
      <c r="C10396">
        <f t="shared" si="561"/>
        <v>1.0147354320160749</v>
      </c>
    </row>
    <row r="10397" spans="1:3" x14ac:dyDescent="0.25">
      <c r="A10397">
        <v>519.79999999999995</v>
      </c>
      <c r="B10397">
        <v>626</v>
      </c>
      <c r="C10397">
        <f t="shared" si="561"/>
        <v>1.0483303747864823</v>
      </c>
    </row>
    <row r="10398" spans="1:3" x14ac:dyDescent="0.25">
      <c r="A10398">
        <v>519.85</v>
      </c>
      <c r="B10398">
        <v>607</v>
      </c>
      <c r="C10398">
        <f t="shared" si="561"/>
        <v>1.0167333880504514</v>
      </c>
    </row>
    <row r="10399" spans="1:3" x14ac:dyDescent="0.25">
      <c r="A10399">
        <v>519.9</v>
      </c>
      <c r="B10399">
        <v>633</v>
      </c>
      <c r="C10399">
        <f t="shared" si="561"/>
        <v>1.0603237086203647</v>
      </c>
    </row>
    <row r="10400" spans="1:3" x14ac:dyDescent="0.25">
      <c r="A10400">
        <v>519.95000000000005</v>
      </c>
      <c r="B10400">
        <v>587</v>
      </c>
      <c r="C10400">
        <f t="shared" si="561"/>
        <v>0.98325369871733137</v>
      </c>
    </row>
    <row r="10401" spans="1:3" x14ac:dyDescent="0.25">
      <c r="A10401">
        <v>520</v>
      </c>
      <c r="B10401">
        <v>672</v>
      </c>
      <c r="C10401">
        <f t="shared" si="561"/>
        <v>1.1254160648119074</v>
      </c>
    </row>
    <row r="10402" spans="1:3" x14ac:dyDescent="0.25">
      <c r="A10402">
        <v>520.04999999999995</v>
      </c>
      <c r="B10402">
        <v>624</v>
      </c>
      <c r="C10402">
        <f t="shared" si="561"/>
        <v>1.0453530788914902</v>
      </c>
    </row>
    <row r="10403" spans="1:3" x14ac:dyDescent="0.25">
      <c r="A10403">
        <v>520.1</v>
      </c>
      <c r="B10403">
        <v>631</v>
      </c>
      <c r="C10403">
        <f t="shared" si="561"/>
        <v>1.0571683469388609</v>
      </c>
    </row>
    <row r="10404" spans="1:3" x14ac:dyDescent="0.25">
      <c r="A10404">
        <v>520.15</v>
      </c>
      <c r="B10404">
        <v>584</v>
      </c>
      <c r="C10404">
        <f t="shared" si="561"/>
        <v>0.97845390878933081</v>
      </c>
    </row>
    <row r="10405" spans="1:3" x14ac:dyDescent="0.25">
      <c r="A10405">
        <v>520.20000000000005</v>
      </c>
      <c r="B10405">
        <v>645</v>
      </c>
      <c r="C10405">
        <f t="shared" si="561"/>
        <v>1.0805830122298543</v>
      </c>
    </row>
    <row r="10406" spans="1:3" x14ac:dyDescent="0.25">
      <c r="A10406">
        <v>520.25</v>
      </c>
      <c r="B10406">
        <v>566</v>
      </c>
      <c r="C10406">
        <f t="shared" si="561"/>
        <v>0.94855036031506612</v>
      </c>
    </row>
    <row r="10407" spans="1:3" x14ac:dyDescent="0.25">
      <c r="A10407">
        <v>520.29999999999995</v>
      </c>
      <c r="B10407">
        <v>625</v>
      </c>
      <c r="C10407">
        <f t="shared" si="561"/>
        <v>1.0472388500479635</v>
      </c>
    </row>
    <row r="10408" spans="1:3" x14ac:dyDescent="0.25">
      <c r="A10408">
        <v>520.35</v>
      </c>
      <c r="B10408">
        <v>629</v>
      </c>
      <c r="C10408">
        <f t="shared" si="561"/>
        <v>1.0539588386345451</v>
      </c>
    </row>
    <row r="10409" spans="1:3" x14ac:dyDescent="0.25">
      <c r="A10409">
        <v>520.4</v>
      </c>
      <c r="B10409">
        <v>607</v>
      </c>
      <c r="C10409">
        <f t="shared" si="561"/>
        <v>1.0172573434835617</v>
      </c>
    </row>
    <row r="10410" spans="1:3" x14ac:dyDescent="0.25">
      <c r="A10410">
        <v>520.45000000000005</v>
      </c>
      <c r="B10410">
        <v>568</v>
      </c>
      <c r="C10410">
        <f t="shared" si="561"/>
        <v>0.95206567241733331</v>
      </c>
    </row>
    <row r="10411" spans="1:3" x14ac:dyDescent="0.25">
      <c r="A10411">
        <v>520.5</v>
      </c>
      <c r="B10411">
        <v>585</v>
      </c>
      <c r="C10411">
        <f t="shared" si="561"/>
        <v>0.98042501843534235</v>
      </c>
    </row>
    <row r="10412" spans="1:3" x14ac:dyDescent="0.25">
      <c r="A10412">
        <v>520.54999999999995</v>
      </c>
      <c r="B10412">
        <v>609</v>
      </c>
      <c r="C10412">
        <f t="shared" si="561"/>
        <v>1.0204466339084866</v>
      </c>
    </row>
    <row r="10413" spans="1:3" x14ac:dyDescent="0.25">
      <c r="A10413">
        <v>520.6</v>
      </c>
      <c r="B10413">
        <v>644</v>
      </c>
      <c r="C10413">
        <f t="shared" si="561"/>
        <v>1.0792874021686303</v>
      </c>
    </row>
    <row r="10414" spans="1:3" x14ac:dyDescent="0.25">
      <c r="A10414">
        <v>520.65</v>
      </c>
      <c r="B10414">
        <v>583</v>
      </c>
      <c r="C10414">
        <f t="shared" si="561"/>
        <v>0.97722463175980057</v>
      </c>
    </row>
    <row r="10415" spans="1:3" x14ac:dyDescent="0.25">
      <c r="A10415">
        <v>520.70000000000005</v>
      </c>
      <c r="B10415">
        <v>600</v>
      </c>
      <c r="C10415">
        <f t="shared" si="561"/>
        <v>1.0057495348408401</v>
      </c>
    </row>
    <row r="10416" spans="1:3" x14ac:dyDescent="0.25">
      <c r="A10416">
        <v>520.75</v>
      </c>
      <c r="B10416">
        <v>604</v>
      </c>
      <c r="C10416">
        <f t="shared" si="561"/>
        <v>1.0124121053646107</v>
      </c>
    </row>
    <row r="10417" spans="1:3" x14ac:dyDescent="0.25">
      <c r="A10417">
        <v>520.79999999999995</v>
      </c>
      <c r="B10417">
        <v>594</v>
      </c>
      <c r="C10417">
        <f t="shared" si="561"/>
        <v>0.99587566643194847</v>
      </c>
    </row>
    <row r="10418" spans="1:3" x14ac:dyDescent="0.25">
      <c r="A10418">
        <v>520.85</v>
      </c>
      <c r="B10418">
        <v>628</v>
      </c>
      <c r="C10418">
        <f t="shared" si="561"/>
        <v>1.0529095428310358</v>
      </c>
    </row>
    <row r="10419" spans="1:3" x14ac:dyDescent="0.25">
      <c r="A10419">
        <v>520.9</v>
      </c>
      <c r="B10419">
        <v>550</v>
      </c>
      <c r="C10419">
        <f t="shared" si="561"/>
        <v>0.92234291871224161</v>
      </c>
    </row>
    <row r="10420" spans="1:3" x14ac:dyDescent="0.25">
      <c r="A10420">
        <v>520.95000000000005</v>
      </c>
      <c r="B10420">
        <v>651</v>
      </c>
      <c r="C10420">
        <f t="shared" si="561"/>
        <v>1.091549295774648</v>
      </c>
    </row>
    <row r="10421" spans="1:3" x14ac:dyDescent="0.25">
      <c r="A10421">
        <v>521</v>
      </c>
      <c r="B10421">
        <v>629</v>
      </c>
      <c r="C10421">
        <f t="shared" si="561"/>
        <v>1.0550062478509907</v>
      </c>
    </row>
    <row r="10422" spans="1:3" x14ac:dyDescent="0.25">
      <c r="A10422">
        <v>521.04999999999995</v>
      </c>
      <c r="B10422">
        <v>591</v>
      </c>
      <c r="C10422">
        <f t="shared" si="561"/>
        <v>0.99151923899640138</v>
      </c>
    </row>
    <row r="10423" spans="1:3" x14ac:dyDescent="0.25">
      <c r="A10423">
        <v>521.1</v>
      </c>
      <c r="B10423">
        <v>619</v>
      </c>
      <c r="C10423">
        <f t="shared" si="561"/>
        <v>1.0384817028415645</v>
      </c>
    </row>
    <row r="10424" spans="1:3" x14ac:dyDescent="0.25">
      <c r="A10424">
        <v>521.15</v>
      </c>
      <c r="B10424">
        <v>627</v>
      </c>
      <c r="C10424">
        <f t="shared" si="561"/>
        <v>1.0518810552363376</v>
      </c>
    </row>
    <row r="10425" spans="1:3" x14ac:dyDescent="0.25">
      <c r="A10425">
        <v>521.20000000000005</v>
      </c>
      <c r="B10425">
        <v>615</v>
      </c>
      <c r="C10425">
        <f t="shared" si="561"/>
        <v>1.0320133910030247</v>
      </c>
    </row>
    <row r="10426" spans="1:3" x14ac:dyDescent="0.25">
      <c r="A10426">
        <v>521.25</v>
      </c>
      <c r="B10426">
        <v>603</v>
      </c>
      <c r="C10426">
        <f t="shared" si="561"/>
        <v>1.0120888389091931</v>
      </c>
    </row>
    <row r="10427" spans="1:3" x14ac:dyDescent="0.25">
      <c r="A10427">
        <v>521.29999999999995</v>
      </c>
      <c r="B10427">
        <v>638</v>
      </c>
      <c r="C10427">
        <f t="shared" si="561"/>
        <v>1.0709324918064433</v>
      </c>
    </row>
    <row r="10428" spans="1:3" x14ac:dyDescent="0.25">
      <c r="A10428">
        <v>521.35</v>
      </c>
      <c r="B10428">
        <v>632</v>
      </c>
      <c r="C10428">
        <f t="shared" si="561"/>
        <v>1.0610124106554522</v>
      </c>
    </row>
    <row r="10429" spans="1:3" x14ac:dyDescent="0.25">
      <c r="A10429">
        <v>521.4</v>
      </c>
      <c r="B10429">
        <v>576</v>
      </c>
      <c r="C10429">
        <f t="shared" si="561"/>
        <v>0.96732750585686567</v>
      </c>
    </row>
    <row r="10430" spans="1:3" x14ac:dyDescent="0.25">
      <c r="A10430">
        <v>521.45000000000005</v>
      </c>
      <c r="B10430">
        <v>576</v>
      </c>
      <c r="C10430">
        <f t="shared" si="561"/>
        <v>0.96730313869716356</v>
      </c>
    </row>
    <row r="10431" spans="1:3" x14ac:dyDescent="0.25">
      <c r="A10431">
        <v>521.5</v>
      </c>
      <c r="B10431">
        <v>632</v>
      </c>
      <c r="C10431">
        <f t="shared" si="561"/>
        <v>1.0613331318143844</v>
      </c>
    </row>
    <row r="10432" spans="1:3" x14ac:dyDescent="0.25">
      <c r="A10432">
        <v>521.54999999999995</v>
      </c>
      <c r="B10432">
        <v>590</v>
      </c>
      <c r="C10432">
        <f t="shared" si="561"/>
        <v>0.99103033560654408</v>
      </c>
    </row>
    <row r="10433" spans="1:3" x14ac:dyDescent="0.25">
      <c r="A10433">
        <v>521.6</v>
      </c>
      <c r="B10433">
        <v>605</v>
      </c>
      <c r="C10433">
        <f t="shared" si="561"/>
        <v>1.0162644303249946</v>
      </c>
    </row>
    <row r="10434" spans="1:3" x14ac:dyDescent="0.25">
      <c r="A10434">
        <v>521.65</v>
      </c>
      <c r="B10434">
        <v>585</v>
      </c>
      <c r="C10434">
        <f t="shared" si="561"/>
        <v>0.98271843436994721</v>
      </c>
    </row>
    <row r="10435" spans="1:3" x14ac:dyDescent="0.25">
      <c r="A10435">
        <v>521.70000000000005</v>
      </c>
      <c r="B10435">
        <v>590</v>
      </c>
      <c r="C10435">
        <f t="shared" ref="C10435:C10498" si="562">B10435/AVERAGE(B10435:B10834)</f>
        <v>0.99101368942638779</v>
      </c>
    </row>
    <row r="10436" spans="1:3" x14ac:dyDescent="0.25">
      <c r="A10436">
        <v>521.75</v>
      </c>
      <c r="B10436">
        <v>632</v>
      </c>
      <c r="C10436">
        <f t="shared" si="562"/>
        <v>1.0618101174375429</v>
      </c>
    </row>
    <row r="10437" spans="1:3" x14ac:dyDescent="0.25">
      <c r="A10437">
        <v>521.79999999999995</v>
      </c>
      <c r="B10437">
        <v>545</v>
      </c>
      <c r="C10437">
        <f t="shared" si="562"/>
        <v>0.91592020570391408</v>
      </c>
    </row>
    <row r="10438" spans="1:3" x14ac:dyDescent="0.25">
      <c r="A10438">
        <v>521.85</v>
      </c>
      <c r="B10438">
        <v>635</v>
      </c>
      <c r="C10438">
        <f t="shared" si="562"/>
        <v>1.0668951670489009</v>
      </c>
    </row>
    <row r="10439" spans="1:3" x14ac:dyDescent="0.25">
      <c r="A10439">
        <v>521.9</v>
      </c>
      <c r="B10439">
        <v>578</v>
      </c>
      <c r="C10439">
        <f t="shared" si="562"/>
        <v>0.97157144958292185</v>
      </c>
    </row>
    <row r="10440" spans="1:3" x14ac:dyDescent="0.25">
      <c r="A10440">
        <v>521.95000000000005</v>
      </c>
      <c r="B10440">
        <v>555</v>
      </c>
      <c r="C10440">
        <f t="shared" si="562"/>
        <v>0.93287501996016375</v>
      </c>
    </row>
    <row r="10441" spans="1:3" x14ac:dyDescent="0.25">
      <c r="A10441">
        <v>522</v>
      </c>
      <c r="B10441">
        <v>619</v>
      </c>
      <c r="C10441">
        <f t="shared" si="562"/>
        <v>1.0402356074833103</v>
      </c>
    </row>
    <row r="10442" spans="1:3" x14ac:dyDescent="0.25">
      <c r="A10442">
        <v>522.04999999999995</v>
      </c>
      <c r="B10442">
        <v>623</v>
      </c>
      <c r="C10442">
        <f t="shared" si="562"/>
        <v>1.0471380188417612</v>
      </c>
    </row>
    <row r="10443" spans="1:3" x14ac:dyDescent="0.25">
      <c r="A10443">
        <v>522.1</v>
      </c>
      <c r="B10443">
        <v>527</v>
      </c>
      <c r="C10443">
        <f t="shared" si="562"/>
        <v>0.88587806149035964</v>
      </c>
    </row>
    <row r="10444" spans="1:3" x14ac:dyDescent="0.25">
      <c r="A10444">
        <v>522.15</v>
      </c>
      <c r="B10444">
        <v>606</v>
      </c>
      <c r="C10444">
        <f t="shared" si="562"/>
        <v>1.0184916743347663</v>
      </c>
    </row>
    <row r="10445" spans="1:3" x14ac:dyDescent="0.25">
      <c r="A10445">
        <v>522.20000000000005</v>
      </c>
      <c r="B10445">
        <v>591</v>
      </c>
      <c r="C10445">
        <f t="shared" si="562"/>
        <v>0.99340252973063836</v>
      </c>
    </row>
    <row r="10446" spans="1:3" x14ac:dyDescent="0.25">
      <c r="A10446">
        <v>522.25</v>
      </c>
      <c r="B10446">
        <v>600</v>
      </c>
      <c r="C10446">
        <f t="shared" si="562"/>
        <v>1.0086067778375472</v>
      </c>
    </row>
    <row r="10447" spans="1:3" x14ac:dyDescent="0.25">
      <c r="A10447">
        <v>522.29999999999995</v>
      </c>
      <c r="B10447">
        <v>579</v>
      </c>
      <c r="C10447">
        <f t="shared" si="562"/>
        <v>0.9733668996415018</v>
      </c>
    </row>
    <row r="10448" spans="1:3" x14ac:dyDescent="0.25">
      <c r="A10448">
        <v>522.35</v>
      </c>
      <c r="B10448">
        <v>622</v>
      </c>
      <c r="C10448">
        <f t="shared" si="562"/>
        <v>1.045725261746546</v>
      </c>
    </row>
    <row r="10449" spans="1:3" x14ac:dyDescent="0.25">
      <c r="A10449">
        <v>522.4</v>
      </c>
      <c r="B10449">
        <v>588</v>
      </c>
      <c r="C10449">
        <f t="shared" si="562"/>
        <v>0.98873381536909355</v>
      </c>
    </row>
    <row r="10450" spans="1:3" x14ac:dyDescent="0.25">
      <c r="A10450">
        <v>522.45000000000005</v>
      </c>
      <c r="B10450">
        <v>569</v>
      </c>
      <c r="C10450">
        <f t="shared" si="562"/>
        <v>0.9567849335799562</v>
      </c>
    </row>
    <row r="10451" spans="1:3" x14ac:dyDescent="0.25">
      <c r="A10451">
        <v>522.5</v>
      </c>
      <c r="B10451">
        <v>602</v>
      </c>
      <c r="C10451">
        <f t="shared" si="562"/>
        <v>1.0123389317469993</v>
      </c>
    </row>
    <row r="10452" spans="1:3" x14ac:dyDescent="0.25">
      <c r="A10452">
        <v>522.54999999999995</v>
      </c>
      <c r="B10452">
        <v>622</v>
      </c>
      <c r="C10452">
        <f t="shared" si="562"/>
        <v>1.0461605738745785</v>
      </c>
    </row>
    <row r="10453" spans="1:3" x14ac:dyDescent="0.25">
      <c r="A10453">
        <v>522.6</v>
      </c>
      <c r="B10453">
        <v>595</v>
      </c>
      <c r="C10453">
        <f t="shared" si="562"/>
        <v>1.0010894208403263</v>
      </c>
    </row>
    <row r="10454" spans="1:3" x14ac:dyDescent="0.25">
      <c r="A10454">
        <v>522.65</v>
      </c>
      <c r="B10454">
        <v>660</v>
      </c>
      <c r="C10454">
        <f t="shared" si="562"/>
        <v>1.1104754854123902</v>
      </c>
    </row>
    <row r="10455" spans="1:3" x14ac:dyDescent="0.25">
      <c r="A10455">
        <v>522.70000000000005</v>
      </c>
      <c r="B10455">
        <v>623</v>
      </c>
      <c r="C10455">
        <f t="shared" si="562"/>
        <v>1.0485523497755205</v>
      </c>
    </row>
    <row r="10456" spans="1:3" x14ac:dyDescent="0.25">
      <c r="A10456">
        <v>522.75</v>
      </c>
      <c r="B10456">
        <v>608</v>
      </c>
      <c r="C10456">
        <f t="shared" si="562"/>
        <v>1.02351733077454</v>
      </c>
    </row>
    <row r="10457" spans="1:3" x14ac:dyDescent="0.25">
      <c r="A10457">
        <v>522.79999999999995</v>
      </c>
      <c r="B10457">
        <v>593</v>
      </c>
      <c r="C10457">
        <f t="shared" si="562"/>
        <v>0.99844676704452173</v>
      </c>
    </row>
    <row r="10458" spans="1:3" x14ac:dyDescent="0.25">
      <c r="A10458">
        <v>522.85</v>
      </c>
      <c r="B10458">
        <v>606</v>
      </c>
      <c r="C10458">
        <f t="shared" si="562"/>
        <v>1.0203007866923146</v>
      </c>
    </row>
    <row r="10459" spans="1:3" x14ac:dyDescent="0.25">
      <c r="A10459">
        <v>522.9</v>
      </c>
      <c r="B10459">
        <v>605</v>
      </c>
      <c r="C10459">
        <f t="shared" si="562"/>
        <v>1.0188615695520378</v>
      </c>
    </row>
    <row r="10460" spans="1:3" x14ac:dyDescent="0.25">
      <c r="A10460">
        <v>522.95000000000005</v>
      </c>
      <c r="B10460">
        <v>604</v>
      </c>
      <c r="C10460">
        <f t="shared" si="562"/>
        <v>1.0171989137528157</v>
      </c>
    </row>
    <row r="10461" spans="1:3" x14ac:dyDescent="0.25">
      <c r="A10461">
        <v>523</v>
      </c>
      <c r="B10461">
        <v>597</v>
      </c>
      <c r="C10461">
        <f t="shared" si="562"/>
        <v>1.005545660110408</v>
      </c>
    </row>
    <row r="10462" spans="1:3" x14ac:dyDescent="0.25">
      <c r="A10462">
        <v>523.04999999999995</v>
      </c>
      <c r="B10462">
        <v>610</v>
      </c>
      <c r="C10462">
        <f t="shared" si="562"/>
        <v>1.0276583288759356</v>
      </c>
    </row>
    <row r="10463" spans="1:3" x14ac:dyDescent="0.25">
      <c r="A10463">
        <v>523.1</v>
      </c>
      <c r="B10463">
        <v>599</v>
      </c>
      <c r="C10463">
        <f t="shared" si="562"/>
        <v>1.0092925684726657</v>
      </c>
    </row>
    <row r="10464" spans="1:3" x14ac:dyDescent="0.25">
      <c r="A10464">
        <v>523.15</v>
      </c>
      <c r="B10464">
        <v>567</v>
      </c>
      <c r="C10464">
        <f t="shared" si="562"/>
        <v>0.95537376681803243</v>
      </c>
    </row>
    <row r="10465" spans="1:3" x14ac:dyDescent="0.25">
      <c r="A10465">
        <v>523.20000000000005</v>
      </c>
      <c r="B10465">
        <v>579</v>
      </c>
      <c r="C10465">
        <f t="shared" si="562"/>
        <v>0.97543717780248651</v>
      </c>
    </row>
    <row r="10466" spans="1:3" x14ac:dyDescent="0.25">
      <c r="A10466">
        <v>523.25</v>
      </c>
      <c r="B10466">
        <v>633</v>
      </c>
      <c r="C10466">
        <f t="shared" si="562"/>
        <v>1.0666441991743196</v>
      </c>
    </row>
    <row r="10467" spans="1:3" x14ac:dyDescent="0.25">
      <c r="A10467">
        <v>523.29999999999995</v>
      </c>
      <c r="B10467">
        <v>598</v>
      </c>
      <c r="C10467">
        <f t="shared" si="562"/>
        <v>1.008057718890125</v>
      </c>
    </row>
    <row r="10468" spans="1:3" x14ac:dyDescent="0.25">
      <c r="A10468">
        <v>523.35</v>
      </c>
      <c r="B10468">
        <v>597</v>
      </c>
      <c r="C10468">
        <f t="shared" si="562"/>
        <v>1.00641017536318</v>
      </c>
    </row>
    <row r="10469" spans="1:3" x14ac:dyDescent="0.25">
      <c r="A10469">
        <v>523.4</v>
      </c>
      <c r="B10469">
        <v>599</v>
      </c>
      <c r="C10469">
        <f t="shared" si="562"/>
        <v>1.0097902451565048</v>
      </c>
    </row>
    <row r="10470" spans="1:3" x14ac:dyDescent="0.25">
      <c r="A10470">
        <v>523.45000000000005</v>
      </c>
      <c r="B10470">
        <v>590</v>
      </c>
      <c r="C10470">
        <f t="shared" si="562"/>
        <v>0.99463906402778257</v>
      </c>
    </row>
    <row r="10471" spans="1:3" x14ac:dyDescent="0.25">
      <c r="A10471">
        <v>523.5</v>
      </c>
      <c r="B10471">
        <v>603</v>
      </c>
      <c r="C10471">
        <f t="shared" si="562"/>
        <v>1.0164905789191991</v>
      </c>
    </row>
    <row r="10472" spans="1:3" x14ac:dyDescent="0.25">
      <c r="A10472">
        <v>523.54999999999995</v>
      </c>
      <c r="B10472">
        <v>573</v>
      </c>
      <c r="C10472">
        <f t="shared" si="562"/>
        <v>0.96615506535878837</v>
      </c>
    </row>
    <row r="10473" spans="1:3" x14ac:dyDescent="0.25">
      <c r="A10473">
        <v>523.6</v>
      </c>
      <c r="B10473">
        <v>634</v>
      </c>
      <c r="C10473">
        <f t="shared" si="562"/>
        <v>1.0691264444378865</v>
      </c>
    </row>
    <row r="10474" spans="1:3" x14ac:dyDescent="0.25">
      <c r="A10474">
        <v>523.65</v>
      </c>
      <c r="B10474">
        <v>627</v>
      </c>
      <c r="C10474">
        <f t="shared" si="562"/>
        <v>1.0575986438448013</v>
      </c>
    </row>
    <row r="10475" spans="1:3" x14ac:dyDescent="0.25">
      <c r="A10475">
        <v>523.70000000000005</v>
      </c>
      <c r="B10475">
        <v>610</v>
      </c>
      <c r="C10475">
        <f t="shared" si="562"/>
        <v>1.0291363690044371</v>
      </c>
    </row>
    <row r="10476" spans="1:3" x14ac:dyDescent="0.25">
      <c r="A10476">
        <v>523.75</v>
      </c>
      <c r="B10476">
        <v>604</v>
      </c>
      <c r="C10476">
        <f t="shared" si="562"/>
        <v>1.0190309083547038</v>
      </c>
    </row>
    <row r="10477" spans="1:3" x14ac:dyDescent="0.25">
      <c r="A10477">
        <v>523.79999999999995</v>
      </c>
      <c r="B10477">
        <v>633</v>
      </c>
      <c r="C10477">
        <f t="shared" si="562"/>
        <v>1.068223719460488</v>
      </c>
    </row>
    <row r="10478" spans="1:3" x14ac:dyDescent="0.25">
      <c r="A10478">
        <v>523.85</v>
      </c>
      <c r="B10478">
        <v>604</v>
      </c>
      <c r="C10478">
        <f t="shared" si="562"/>
        <v>1.0193232638595899</v>
      </c>
    </row>
    <row r="10479" spans="1:3" x14ac:dyDescent="0.25">
      <c r="A10479">
        <v>523.9</v>
      </c>
      <c r="B10479">
        <v>625</v>
      </c>
      <c r="C10479">
        <f t="shared" si="562"/>
        <v>1.0551194395205536</v>
      </c>
    </row>
    <row r="10480" spans="1:3" x14ac:dyDescent="0.25">
      <c r="A10480">
        <v>523.95000000000005</v>
      </c>
      <c r="B10480">
        <v>596</v>
      </c>
      <c r="C10480">
        <f t="shared" si="562"/>
        <v>1.0064592392451557</v>
      </c>
    </row>
    <row r="10481" spans="1:3" x14ac:dyDescent="0.25">
      <c r="A10481">
        <v>524</v>
      </c>
      <c r="B10481">
        <v>595</v>
      </c>
      <c r="C10481">
        <f t="shared" si="562"/>
        <v>1.0048935783922548</v>
      </c>
    </row>
    <row r="10482" spans="1:3" x14ac:dyDescent="0.25">
      <c r="A10482">
        <v>524.04999999999995</v>
      </c>
      <c r="B10482">
        <v>564</v>
      </c>
      <c r="C10482">
        <f t="shared" si="562"/>
        <v>0.95256593225634822</v>
      </c>
    </row>
    <row r="10483" spans="1:3" x14ac:dyDescent="0.25">
      <c r="A10483">
        <v>524.1</v>
      </c>
      <c r="B10483">
        <v>597</v>
      </c>
      <c r="C10483">
        <f t="shared" si="562"/>
        <v>1.008220288533394</v>
      </c>
    </row>
    <row r="10484" spans="1:3" x14ac:dyDescent="0.25">
      <c r="A10484">
        <v>524.15</v>
      </c>
      <c r="B10484">
        <v>613</v>
      </c>
      <c r="C10484">
        <f t="shared" si="562"/>
        <v>1.0354292470757147</v>
      </c>
    </row>
    <row r="10485" spans="1:3" x14ac:dyDescent="0.25">
      <c r="A10485">
        <v>524.20000000000005</v>
      </c>
      <c r="B10485">
        <v>651</v>
      </c>
      <c r="C10485">
        <f t="shared" si="562"/>
        <v>1.100015207583515</v>
      </c>
    </row>
    <row r="10486" spans="1:3" x14ac:dyDescent="0.25">
      <c r="A10486">
        <v>524.25</v>
      </c>
      <c r="B10486">
        <v>610</v>
      </c>
      <c r="C10486">
        <f t="shared" si="562"/>
        <v>1.0311282402359763</v>
      </c>
    </row>
    <row r="10487" spans="1:3" x14ac:dyDescent="0.25">
      <c r="A10487">
        <v>524.29999999999995</v>
      </c>
      <c r="B10487">
        <v>590</v>
      </c>
      <c r="C10487">
        <f t="shared" si="562"/>
        <v>0.99745985858047925</v>
      </c>
    </row>
    <row r="10488" spans="1:3" x14ac:dyDescent="0.25">
      <c r="A10488">
        <v>524.35</v>
      </c>
      <c r="B10488">
        <v>594</v>
      </c>
      <c r="C10488">
        <f t="shared" si="562"/>
        <v>1.0042435206005174</v>
      </c>
    </row>
    <row r="10489" spans="1:3" x14ac:dyDescent="0.25">
      <c r="A10489">
        <v>524.4</v>
      </c>
      <c r="B10489">
        <v>583</v>
      </c>
      <c r="C10489">
        <f t="shared" si="562"/>
        <v>0.98571724455678655</v>
      </c>
    </row>
    <row r="10490" spans="1:3" x14ac:dyDescent="0.25">
      <c r="A10490">
        <v>524.45000000000005</v>
      </c>
      <c r="B10490">
        <v>630</v>
      </c>
      <c r="C10490">
        <f t="shared" si="562"/>
        <v>1.065214818321695</v>
      </c>
    </row>
    <row r="10491" spans="1:3" x14ac:dyDescent="0.25">
      <c r="A10491">
        <v>524.5</v>
      </c>
      <c r="B10491">
        <v>594</v>
      </c>
      <c r="C10491">
        <f t="shared" si="562"/>
        <v>1.0045109984653304</v>
      </c>
    </row>
    <row r="10492" spans="1:3" x14ac:dyDescent="0.25">
      <c r="A10492">
        <v>524.54999999999995</v>
      </c>
      <c r="B10492">
        <v>590</v>
      </c>
      <c r="C10492">
        <f t="shared" si="562"/>
        <v>0.99776348777528334</v>
      </c>
    </row>
    <row r="10493" spans="1:3" x14ac:dyDescent="0.25">
      <c r="A10493">
        <v>524.6</v>
      </c>
      <c r="B10493">
        <v>612</v>
      </c>
      <c r="C10493">
        <f t="shared" si="562"/>
        <v>1.0349244733426624</v>
      </c>
    </row>
    <row r="10494" spans="1:3" x14ac:dyDescent="0.25">
      <c r="A10494">
        <v>524.65</v>
      </c>
      <c r="B10494">
        <v>551</v>
      </c>
      <c r="C10494">
        <f t="shared" si="562"/>
        <v>0.93177811505176789</v>
      </c>
    </row>
    <row r="10495" spans="1:3" x14ac:dyDescent="0.25">
      <c r="A10495">
        <v>524.70000000000005</v>
      </c>
      <c r="B10495">
        <v>564</v>
      </c>
      <c r="C10495">
        <f t="shared" si="562"/>
        <v>0.9534193777417147</v>
      </c>
    </row>
    <row r="10496" spans="1:3" x14ac:dyDescent="0.25">
      <c r="A10496">
        <v>524.75</v>
      </c>
      <c r="B10496">
        <v>581</v>
      </c>
      <c r="C10496">
        <f t="shared" si="562"/>
        <v>0.98203268934976251</v>
      </c>
    </row>
    <row r="10497" spans="1:3" x14ac:dyDescent="0.25">
      <c r="A10497">
        <v>524.79999999999995</v>
      </c>
      <c r="B10497">
        <v>580</v>
      </c>
      <c r="C10497">
        <f t="shared" si="562"/>
        <v>0.98033415872962215</v>
      </c>
    </row>
    <row r="10498" spans="1:3" x14ac:dyDescent="0.25">
      <c r="A10498">
        <v>524.85</v>
      </c>
      <c r="B10498">
        <v>596</v>
      </c>
      <c r="C10498">
        <f t="shared" si="562"/>
        <v>1.0074076578194526</v>
      </c>
    </row>
    <row r="10499" spans="1:3" x14ac:dyDescent="0.25">
      <c r="A10499">
        <v>524.9</v>
      </c>
      <c r="B10499">
        <v>573</v>
      </c>
      <c r="C10499">
        <f t="shared" ref="C10499:C10562" si="563">B10499/AVERAGE(B10499:B10898)</f>
        <v>0.96855165186230674</v>
      </c>
    </row>
    <row r="10500" spans="1:3" x14ac:dyDescent="0.25">
      <c r="A10500">
        <v>524.95000000000005</v>
      </c>
      <c r="B10500">
        <v>582</v>
      </c>
      <c r="C10500">
        <f t="shared" si="563"/>
        <v>0.98375619073376042</v>
      </c>
    </row>
    <row r="10501" spans="1:3" x14ac:dyDescent="0.25">
      <c r="A10501">
        <v>525</v>
      </c>
      <c r="B10501">
        <v>578</v>
      </c>
      <c r="C10501">
        <f t="shared" si="563"/>
        <v>0.97694131168737874</v>
      </c>
    </row>
    <row r="10502" spans="1:3" x14ac:dyDescent="0.25">
      <c r="A10502">
        <v>525.04999999999995</v>
      </c>
      <c r="B10502">
        <v>567</v>
      </c>
      <c r="C10502">
        <f t="shared" si="563"/>
        <v>0.95817490494296575</v>
      </c>
    </row>
    <row r="10503" spans="1:3" x14ac:dyDescent="0.25">
      <c r="A10503">
        <v>525.1</v>
      </c>
      <c r="B10503">
        <v>621</v>
      </c>
      <c r="C10503">
        <f t="shared" si="563"/>
        <v>1.0494074903360722</v>
      </c>
    </row>
    <row r="10504" spans="1:3" x14ac:dyDescent="0.25">
      <c r="A10504">
        <v>525.15</v>
      </c>
      <c r="B10504">
        <v>626</v>
      </c>
      <c r="C10504">
        <f t="shared" si="563"/>
        <v>1.0579104578504646</v>
      </c>
    </row>
    <row r="10505" spans="1:3" x14ac:dyDescent="0.25">
      <c r="A10505">
        <v>525.20000000000005</v>
      </c>
      <c r="B10505">
        <v>614</v>
      </c>
      <c r="C10505">
        <f t="shared" si="563"/>
        <v>1.0378020232068759</v>
      </c>
    </row>
    <row r="10506" spans="1:3" x14ac:dyDescent="0.25">
      <c r="A10506">
        <v>525.25</v>
      </c>
      <c r="B10506">
        <v>588</v>
      </c>
      <c r="C10506">
        <f t="shared" si="563"/>
        <v>0.99381401480580067</v>
      </c>
    </row>
    <row r="10507" spans="1:3" x14ac:dyDescent="0.25">
      <c r="A10507">
        <v>525.29999999999995</v>
      </c>
      <c r="B10507">
        <v>616</v>
      </c>
      <c r="C10507">
        <f t="shared" si="563"/>
        <v>1.0411868854398634</v>
      </c>
    </row>
    <row r="10508" spans="1:3" x14ac:dyDescent="0.25">
      <c r="A10508">
        <v>525.35</v>
      </c>
      <c r="B10508">
        <v>636</v>
      </c>
      <c r="C10508">
        <f t="shared" si="563"/>
        <v>1.0751733843871638</v>
      </c>
    </row>
    <row r="10509" spans="1:3" x14ac:dyDescent="0.25">
      <c r="A10509">
        <v>525.4</v>
      </c>
      <c r="B10509">
        <v>598</v>
      </c>
      <c r="C10509">
        <f t="shared" si="563"/>
        <v>1.0111685083573585</v>
      </c>
    </row>
    <row r="10510" spans="1:3" x14ac:dyDescent="0.25">
      <c r="A10510">
        <v>525.45000000000005</v>
      </c>
      <c r="B10510">
        <v>582</v>
      </c>
      <c r="C10510">
        <f t="shared" si="563"/>
        <v>0.98406807316258682</v>
      </c>
    </row>
    <row r="10511" spans="1:3" x14ac:dyDescent="0.25">
      <c r="A10511">
        <v>525.5</v>
      </c>
      <c r="B10511">
        <v>610</v>
      </c>
      <c r="C10511">
        <f t="shared" si="563"/>
        <v>1.0313635979372728</v>
      </c>
    </row>
    <row r="10512" spans="1:3" x14ac:dyDescent="0.25">
      <c r="A10512">
        <v>525.54999999999995</v>
      </c>
      <c r="B10512">
        <v>616</v>
      </c>
      <c r="C10512">
        <f t="shared" si="563"/>
        <v>1.0414465286524595</v>
      </c>
    </row>
    <row r="10513" spans="1:3" x14ac:dyDescent="0.25">
      <c r="A10513">
        <v>525.6</v>
      </c>
      <c r="B10513">
        <v>625</v>
      </c>
      <c r="C10513">
        <f t="shared" si="563"/>
        <v>1.0569662531814683</v>
      </c>
    </row>
    <row r="10514" spans="1:3" x14ac:dyDescent="0.25">
      <c r="A10514">
        <v>525.65</v>
      </c>
      <c r="B10514">
        <v>568</v>
      </c>
      <c r="C10514">
        <f t="shared" si="563"/>
        <v>0.96083497912975069</v>
      </c>
    </row>
    <row r="10515" spans="1:3" x14ac:dyDescent="0.25">
      <c r="A10515">
        <v>525.70000000000005</v>
      </c>
      <c r="B10515">
        <v>594</v>
      </c>
      <c r="C10515">
        <f t="shared" si="563"/>
        <v>1.0048508583101081</v>
      </c>
    </row>
    <row r="10516" spans="1:3" x14ac:dyDescent="0.25">
      <c r="A10516">
        <v>525.75</v>
      </c>
      <c r="B10516">
        <v>597</v>
      </c>
      <c r="C10516">
        <f t="shared" si="563"/>
        <v>1.0097806644762715</v>
      </c>
    </row>
    <row r="10517" spans="1:3" x14ac:dyDescent="0.25">
      <c r="A10517">
        <v>525.79999999999995</v>
      </c>
      <c r="B10517">
        <v>594</v>
      </c>
      <c r="C10517">
        <f t="shared" si="563"/>
        <v>1.0048168619772393</v>
      </c>
    </row>
    <row r="10518" spans="1:3" x14ac:dyDescent="0.25">
      <c r="A10518">
        <v>525.85</v>
      </c>
      <c r="B10518">
        <v>573</v>
      </c>
      <c r="C10518">
        <f t="shared" si="563"/>
        <v>0.96929713270743467</v>
      </c>
    </row>
    <row r="10519" spans="1:3" x14ac:dyDescent="0.25">
      <c r="A10519">
        <v>525.9</v>
      </c>
      <c r="B10519">
        <v>592</v>
      </c>
      <c r="C10519">
        <f t="shared" si="563"/>
        <v>1.0012515644555695</v>
      </c>
    </row>
    <row r="10520" spans="1:3" x14ac:dyDescent="0.25">
      <c r="A10520">
        <v>525.95000000000005</v>
      </c>
      <c r="B10520">
        <v>604</v>
      </c>
      <c r="C10520">
        <f t="shared" si="563"/>
        <v>1.0215083314659237</v>
      </c>
    </row>
    <row r="10521" spans="1:3" x14ac:dyDescent="0.25">
      <c r="A10521">
        <v>526</v>
      </c>
      <c r="B10521">
        <v>596</v>
      </c>
      <c r="C10521">
        <f t="shared" si="563"/>
        <v>1.0081020280441806</v>
      </c>
    </row>
    <row r="10522" spans="1:3" x14ac:dyDescent="0.25">
      <c r="A10522">
        <v>526.04999999999995</v>
      </c>
      <c r="B10522">
        <v>609</v>
      </c>
      <c r="C10522">
        <f t="shared" si="563"/>
        <v>1.030112610422067</v>
      </c>
    </row>
    <row r="10523" spans="1:3" x14ac:dyDescent="0.25">
      <c r="A10523">
        <v>526.1</v>
      </c>
      <c r="B10523">
        <v>573</v>
      </c>
      <c r="C10523">
        <f t="shared" si="563"/>
        <v>0.96917417226944058</v>
      </c>
    </row>
    <row r="10524" spans="1:3" x14ac:dyDescent="0.25">
      <c r="A10524">
        <v>526.15</v>
      </c>
      <c r="B10524">
        <v>628</v>
      </c>
      <c r="C10524">
        <f t="shared" si="563"/>
        <v>1.0619094925070278</v>
      </c>
    </row>
    <row r="10525" spans="1:3" x14ac:dyDescent="0.25">
      <c r="A10525">
        <v>526.20000000000005</v>
      </c>
      <c r="B10525">
        <v>566</v>
      </c>
      <c r="C10525">
        <f t="shared" si="563"/>
        <v>0.95733030009598685</v>
      </c>
    </row>
    <row r="10526" spans="1:3" x14ac:dyDescent="0.25">
      <c r="A10526">
        <v>526.25</v>
      </c>
      <c r="B10526">
        <v>615</v>
      </c>
      <c r="C10526">
        <f t="shared" si="563"/>
        <v>1.0399976325257145</v>
      </c>
    </row>
    <row r="10527" spans="1:3" x14ac:dyDescent="0.25">
      <c r="A10527">
        <v>526.29999999999995</v>
      </c>
      <c r="B10527">
        <v>569</v>
      </c>
      <c r="C10527">
        <f t="shared" si="563"/>
        <v>0.96218071749258072</v>
      </c>
    </row>
    <row r="10528" spans="1:3" x14ac:dyDescent="0.25">
      <c r="A10528">
        <v>526.35</v>
      </c>
      <c r="B10528">
        <v>620</v>
      </c>
      <c r="C10528">
        <f t="shared" si="563"/>
        <v>1.0484794933476513</v>
      </c>
    </row>
    <row r="10529" spans="1:3" x14ac:dyDescent="0.25">
      <c r="A10529">
        <v>526.4</v>
      </c>
      <c r="B10529">
        <v>616</v>
      </c>
      <c r="C10529">
        <f t="shared" si="563"/>
        <v>1.0420895926377047</v>
      </c>
    </row>
    <row r="10530" spans="1:3" x14ac:dyDescent="0.25">
      <c r="A10530">
        <v>526.45000000000005</v>
      </c>
      <c r="B10530">
        <v>599</v>
      </c>
      <c r="C10530">
        <f t="shared" si="563"/>
        <v>1.0135792546215998</v>
      </c>
    </row>
    <row r="10531" spans="1:3" x14ac:dyDescent="0.25">
      <c r="A10531">
        <v>526.5</v>
      </c>
      <c r="B10531">
        <v>563</v>
      </c>
      <c r="C10531">
        <f t="shared" si="563"/>
        <v>0.95268312287158663</v>
      </c>
    </row>
    <row r="10532" spans="1:3" x14ac:dyDescent="0.25">
      <c r="A10532">
        <v>526.54999999999995</v>
      </c>
      <c r="B10532">
        <v>613</v>
      </c>
      <c r="C10532">
        <f t="shared" si="563"/>
        <v>1.0370627270689443</v>
      </c>
    </row>
    <row r="10533" spans="1:3" x14ac:dyDescent="0.25">
      <c r="A10533">
        <v>526.6</v>
      </c>
      <c r="B10533">
        <v>625</v>
      </c>
      <c r="C10533">
        <f t="shared" si="563"/>
        <v>1.0575385578558194</v>
      </c>
    </row>
    <row r="10534" spans="1:3" x14ac:dyDescent="0.25">
      <c r="A10534">
        <v>526.65</v>
      </c>
      <c r="B10534">
        <v>631</v>
      </c>
      <c r="C10534">
        <f t="shared" si="563"/>
        <v>1.06762770079353</v>
      </c>
    </row>
    <row r="10535" spans="1:3" x14ac:dyDescent="0.25">
      <c r="A10535">
        <v>526.70000000000005</v>
      </c>
      <c r="B10535">
        <v>605</v>
      </c>
      <c r="C10535">
        <f t="shared" si="563"/>
        <v>1.024026540059749</v>
      </c>
    </row>
    <row r="10536" spans="1:3" x14ac:dyDescent="0.25">
      <c r="A10536">
        <v>526.75</v>
      </c>
      <c r="B10536">
        <v>628</v>
      </c>
      <c r="C10536">
        <f t="shared" si="563"/>
        <v>1.0628845128587023</v>
      </c>
    </row>
    <row r="10537" spans="1:3" x14ac:dyDescent="0.25">
      <c r="A10537">
        <v>526.79999999999995</v>
      </c>
      <c r="B10537">
        <v>621</v>
      </c>
      <c r="C10537">
        <f t="shared" si="563"/>
        <v>1.0513529185201487</v>
      </c>
    </row>
    <row r="10538" spans="1:3" x14ac:dyDescent="0.25">
      <c r="A10538">
        <v>526.85</v>
      </c>
      <c r="B10538">
        <v>612</v>
      </c>
      <c r="C10538">
        <f t="shared" si="563"/>
        <v>1.0364405380345736</v>
      </c>
    </row>
    <row r="10539" spans="1:3" x14ac:dyDescent="0.25">
      <c r="A10539">
        <v>526.9</v>
      </c>
      <c r="B10539">
        <v>617</v>
      </c>
      <c r="C10539">
        <f t="shared" si="563"/>
        <v>1.0450763269886303</v>
      </c>
    </row>
    <row r="10540" spans="1:3" x14ac:dyDescent="0.25">
      <c r="A10540">
        <v>526.95000000000005</v>
      </c>
      <c r="B10540">
        <v>639</v>
      </c>
      <c r="C10540">
        <f t="shared" si="563"/>
        <v>1.0824224920279331</v>
      </c>
    </row>
    <row r="10541" spans="1:3" x14ac:dyDescent="0.25">
      <c r="A10541">
        <v>527</v>
      </c>
      <c r="B10541">
        <v>661</v>
      </c>
      <c r="C10541">
        <f t="shared" si="563"/>
        <v>1.1201159091197941</v>
      </c>
    </row>
    <row r="10542" spans="1:3" x14ac:dyDescent="0.25">
      <c r="A10542">
        <v>527.04999999999995</v>
      </c>
      <c r="B10542">
        <v>586</v>
      </c>
      <c r="C10542">
        <f t="shared" si="563"/>
        <v>0.99351502564319916</v>
      </c>
    </row>
    <row r="10543" spans="1:3" x14ac:dyDescent="0.25">
      <c r="A10543">
        <v>527.1</v>
      </c>
      <c r="B10543">
        <v>611</v>
      </c>
      <c r="C10543">
        <f t="shared" si="563"/>
        <v>1.0359531701692961</v>
      </c>
    </row>
    <row r="10544" spans="1:3" x14ac:dyDescent="0.25">
      <c r="A10544">
        <v>527.15</v>
      </c>
      <c r="B10544">
        <v>583</v>
      </c>
      <c r="C10544">
        <f t="shared" si="563"/>
        <v>0.98847904780474583</v>
      </c>
    </row>
    <row r="10545" spans="1:3" x14ac:dyDescent="0.25">
      <c r="A10545">
        <v>527.20000000000005</v>
      </c>
      <c r="B10545">
        <v>600</v>
      </c>
      <c r="C10545">
        <f t="shared" si="563"/>
        <v>1.0173802458668928</v>
      </c>
    </row>
    <row r="10546" spans="1:3" x14ac:dyDescent="0.25">
      <c r="A10546">
        <v>527.25</v>
      </c>
      <c r="B10546">
        <v>562</v>
      </c>
      <c r="C10546">
        <f t="shared" si="563"/>
        <v>0.95312394003120549</v>
      </c>
    </row>
    <row r="10547" spans="1:3" x14ac:dyDescent="0.25">
      <c r="A10547">
        <v>527.29999999999995</v>
      </c>
      <c r="B10547">
        <v>650</v>
      </c>
      <c r="C10547">
        <f t="shared" si="563"/>
        <v>1.1021993115493531</v>
      </c>
    </row>
    <row r="10548" spans="1:3" x14ac:dyDescent="0.25">
      <c r="A10548">
        <v>527.35</v>
      </c>
      <c r="B10548">
        <v>582</v>
      </c>
      <c r="C10548">
        <f t="shared" si="563"/>
        <v>0.98722292664102484</v>
      </c>
    </row>
    <row r="10549" spans="1:3" x14ac:dyDescent="0.25">
      <c r="A10549">
        <v>527.4</v>
      </c>
      <c r="B10549">
        <v>562</v>
      </c>
      <c r="C10549">
        <f t="shared" si="563"/>
        <v>0.9533624261547009</v>
      </c>
    </row>
    <row r="10550" spans="1:3" x14ac:dyDescent="0.25">
      <c r="A10550">
        <v>527.45000000000005</v>
      </c>
      <c r="B10550">
        <v>539</v>
      </c>
      <c r="C10550">
        <f t="shared" si="563"/>
        <v>0.91432254890735054</v>
      </c>
    </row>
    <row r="10551" spans="1:3" x14ac:dyDescent="0.25">
      <c r="A10551">
        <v>527.5</v>
      </c>
      <c r="B10551">
        <v>627</v>
      </c>
      <c r="C10551">
        <f t="shared" si="563"/>
        <v>1.0633471692833429</v>
      </c>
    </row>
    <row r="10552" spans="1:3" x14ac:dyDescent="0.25">
      <c r="A10552">
        <v>527.54999999999995</v>
      </c>
      <c r="B10552">
        <v>540</v>
      </c>
      <c r="C10552">
        <f t="shared" si="563"/>
        <v>0.9158596360305965</v>
      </c>
    </row>
    <row r="10553" spans="1:3" x14ac:dyDescent="0.25">
      <c r="A10553">
        <v>527.6</v>
      </c>
      <c r="B10553">
        <v>610</v>
      </c>
      <c r="C10553">
        <f t="shared" si="563"/>
        <v>1.0342752019803827</v>
      </c>
    </row>
    <row r="10554" spans="1:3" x14ac:dyDescent="0.25">
      <c r="A10554">
        <v>527.65</v>
      </c>
      <c r="B10554">
        <v>509</v>
      </c>
      <c r="C10554">
        <f t="shared" si="563"/>
        <v>0.86323126627038305</v>
      </c>
    </row>
    <row r="10555" spans="1:3" x14ac:dyDescent="0.25">
      <c r="A10555">
        <v>527.70000000000005</v>
      </c>
      <c r="B10555">
        <v>578</v>
      </c>
      <c r="C10555">
        <f t="shared" si="563"/>
        <v>0.98010538676433812</v>
      </c>
    </row>
    <row r="10556" spans="1:3" x14ac:dyDescent="0.25">
      <c r="A10556">
        <v>527.75</v>
      </c>
      <c r="B10556">
        <v>592</v>
      </c>
      <c r="C10556">
        <f t="shared" si="563"/>
        <v>1.00373007799254</v>
      </c>
    </row>
    <row r="10557" spans="1:3" x14ac:dyDescent="0.25">
      <c r="A10557">
        <v>527.79999999999995</v>
      </c>
      <c r="B10557">
        <v>621</v>
      </c>
      <c r="C10557">
        <f t="shared" si="563"/>
        <v>1.053001945764465</v>
      </c>
    </row>
    <row r="10558" spans="1:3" x14ac:dyDescent="0.25">
      <c r="A10558">
        <v>527.85</v>
      </c>
      <c r="B10558">
        <v>556</v>
      </c>
      <c r="C10558">
        <f t="shared" si="563"/>
        <v>0.94294424163794155</v>
      </c>
    </row>
    <row r="10559" spans="1:3" x14ac:dyDescent="0.25">
      <c r="A10559">
        <v>527.9</v>
      </c>
      <c r="B10559">
        <v>603</v>
      </c>
      <c r="C10559">
        <f t="shared" si="563"/>
        <v>1.0226188709643227</v>
      </c>
    </row>
    <row r="10560" spans="1:3" x14ac:dyDescent="0.25">
      <c r="A10560">
        <v>527.95000000000005</v>
      </c>
      <c r="B10560">
        <v>575</v>
      </c>
      <c r="C10560">
        <f t="shared" si="563"/>
        <v>0.97534911137214653</v>
      </c>
    </row>
    <row r="10561" spans="1:3" x14ac:dyDescent="0.25">
      <c r="A10561">
        <v>528</v>
      </c>
      <c r="B10561">
        <v>587</v>
      </c>
      <c r="C10561">
        <f t="shared" si="563"/>
        <v>0.99576756376220321</v>
      </c>
    </row>
    <row r="10562" spans="1:3" x14ac:dyDescent="0.25">
      <c r="A10562">
        <v>528.04999999999995</v>
      </c>
      <c r="B10562">
        <v>547</v>
      </c>
      <c r="C10562">
        <f t="shared" si="563"/>
        <v>0.92795616382582591</v>
      </c>
    </row>
    <row r="10563" spans="1:3" x14ac:dyDescent="0.25">
      <c r="A10563">
        <v>528.1</v>
      </c>
      <c r="B10563">
        <v>589</v>
      </c>
      <c r="C10563">
        <f t="shared" ref="C10563:C10626" si="564">B10563/AVERAGE(B10563:B10962)</f>
        <v>0.99911368946901935</v>
      </c>
    </row>
    <row r="10564" spans="1:3" x14ac:dyDescent="0.25">
      <c r="A10564">
        <v>528.15</v>
      </c>
      <c r="B10564">
        <v>610</v>
      </c>
      <c r="C10564">
        <f t="shared" si="564"/>
        <v>1.0346479864647691</v>
      </c>
    </row>
    <row r="10565" spans="1:3" x14ac:dyDescent="0.25">
      <c r="A10565">
        <v>528.20000000000005</v>
      </c>
      <c r="B10565">
        <v>571</v>
      </c>
      <c r="C10565">
        <f t="shared" si="564"/>
        <v>0.9687818120122158</v>
      </c>
    </row>
    <row r="10566" spans="1:3" x14ac:dyDescent="0.25">
      <c r="A10566">
        <v>528.25</v>
      </c>
      <c r="B10566">
        <v>588</v>
      </c>
      <c r="C10566">
        <f t="shared" si="564"/>
        <v>0.9975527723230001</v>
      </c>
    </row>
    <row r="10567" spans="1:3" x14ac:dyDescent="0.25">
      <c r="A10567">
        <v>528.29999999999995</v>
      </c>
      <c r="B10567">
        <v>631</v>
      </c>
      <c r="C10567">
        <f t="shared" si="564"/>
        <v>1.0706937875156426</v>
      </c>
    </row>
    <row r="10568" spans="1:3" x14ac:dyDescent="0.25">
      <c r="A10568">
        <v>528.35</v>
      </c>
      <c r="B10568">
        <v>540</v>
      </c>
      <c r="C10568">
        <f t="shared" si="564"/>
        <v>0.91638418558476764</v>
      </c>
    </row>
    <row r="10569" spans="1:3" x14ac:dyDescent="0.25">
      <c r="A10569">
        <v>528.4</v>
      </c>
      <c r="B10569">
        <v>580</v>
      </c>
      <c r="C10569">
        <f t="shared" si="564"/>
        <v>0.98416846249130363</v>
      </c>
    </row>
    <row r="10570" spans="1:3" x14ac:dyDescent="0.25">
      <c r="A10570">
        <v>528.45000000000005</v>
      </c>
      <c r="B10570">
        <v>562</v>
      </c>
      <c r="C10570">
        <f t="shared" si="564"/>
        <v>0.95354844730245036</v>
      </c>
    </row>
    <row r="10571" spans="1:3" x14ac:dyDescent="0.25">
      <c r="A10571">
        <v>528.5</v>
      </c>
      <c r="B10571">
        <v>558</v>
      </c>
      <c r="C10571">
        <f t="shared" si="564"/>
        <v>0.94670942128569258</v>
      </c>
    </row>
    <row r="10572" spans="1:3" x14ac:dyDescent="0.25">
      <c r="A10572">
        <v>528.54999999999995</v>
      </c>
      <c r="B10572">
        <v>545</v>
      </c>
      <c r="C10572">
        <f t="shared" si="564"/>
        <v>0.92463385771666329</v>
      </c>
    </row>
    <row r="10573" spans="1:3" x14ac:dyDescent="0.25">
      <c r="A10573">
        <v>528.6</v>
      </c>
      <c r="B10573">
        <v>609</v>
      </c>
      <c r="C10573">
        <f t="shared" si="564"/>
        <v>1.0331577474107438</v>
      </c>
    </row>
    <row r="10574" spans="1:3" x14ac:dyDescent="0.25">
      <c r="A10574">
        <v>528.65</v>
      </c>
      <c r="B10574">
        <v>585</v>
      </c>
      <c r="C10574">
        <f t="shared" si="564"/>
        <v>0.99260214469933483</v>
      </c>
    </row>
    <row r="10575" spans="1:3" x14ac:dyDescent="0.25">
      <c r="A10575">
        <v>528.70000000000005</v>
      </c>
      <c r="B10575">
        <v>627</v>
      </c>
      <c r="C10575">
        <f t="shared" si="564"/>
        <v>1.0638839399338254</v>
      </c>
    </row>
    <row r="10576" spans="1:3" x14ac:dyDescent="0.25">
      <c r="A10576">
        <v>528.75</v>
      </c>
      <c r="B10576">
        <v>586</v>
      </c>
      <c r="C10576">
        <f t="shared" si="564"/>
        <v>0.9945646870133783</v>
      </c>
    </row>
    <row r="10577" spans="1:3" x14ac:dyDescent="0.25">
      <c r="A10577">
        <v>528.79999999999995</v>
      </c>
      <c r="B10577">
        <v>584</v>
      </c>
      <c r="C10577">
        <f t="shared" si="564"/>
        <v>0.9912417679407971</v>
      </c>
    </row>
    <row r="10578" spans="1:3" x14ac:dyDescent="0.25">
      <c r="A10578">
        <v>528.85</v>
      </c>
      <c r="B10578">
        <v>637</v>
      </c>
      <c r="C10578">
        <f t="shared" si="564"/>
        <v>1.081301296033814</v>
      </c>
    </row>
    <row r="10579" spans="1:3" x14ac:dyDescent="0.25">
      <c r="A10579">
        <v>528.9</v>
      </c>
      <c r="B10579">
        <v>627</v>
      </c>
      <c r="C10579">
        <f t="shared" si="564"/>
        <v>1.0644664298356188</v>
      </c>
    </row>
    <row r="10580" spans="1:3" x14ac:dyDescent="0.25">
      <c r="A10580">
        <v>528.95000000000005</v>
      </c>
      <c r="B10580">
        <v>582</v>
      </c>
      <c r="C10580">
        <f t="shared" si="564"/>
        <v>0.98830002207543011</v>
      </c>
    </row>
    <row r="10581" spans="1:3" x14ac:dyDescent="0.25">
      <c r="A10581">
        <v>529</v>
      </c>
      <c r="B10581">
        <v>557</v>
      </c>
      <c r="C10581">
        <f t="shared" si="564"/>
        <v>0.94594766718606049</v>
      </c>
    </row>
    <row r="10582" spans="1:3" x14ac:dyDescent="0.25">
      <c r="A10582">
        <v>529.04999999999995</v>
      </c>
      <c r="B10582">
        <v>585</v>
      </c>
      <c r="C10582">
        <f t="shared" si="564"/>
        <v>0.99341965612396521</v>
      </c>
    </row>
    <row r="10583" spans="1:3" x14ac:dyDescent="0.25">
      <c r="A10583">
        <v>529.1</v>
      </c>
      <c r="B10583">
        <v>584</v>
      </c>
      <c r="C10583">
        <f t="shared" si="564"/>
        <v>0.99171729264575392</v>
      </c>
    </row>
    <row r="10584" spans="1:3" x14ac:dyDescent="0.25">
      <c r="A10584">
        <v>529.15</v>
      </c>
      <c r="B10584">
        <v>570</v>
      </c>
      <c r="C10584">
        <f t="shared" si="564"/>
        <v>0.96797201372142783</v>
      </c>
    </row>
    <row r="10585" spans="1:3" x14ac:dyDescent="0.25">
      <c r="A10585">
        <v>529.20000000000005</v>
      </c>
      <c r="B10585">
        <v>568</v>
      </c>
      <c r="C10585">
        <f t="shared" si="564"/>
        <v>0.96448963131195209</v>
      </c>
    </row>
    <row r="10586" spans="1:3" x14ac:dyDescent="0.25">
      <c r="A10586">
        <v>529.25</v>
      </c>
      <c r="B10586">
        <v>569</v>
      </c>
      <c r="C10586">
        <f t="shared" si="564"/>
        <v>0.96612205568360776</v>
      </c>
    </row>
    <row r="10587" spans="1:3" x14ac:dyDescent="0.25">
      <c r="A10587">
        <v>529.29999999999995</v>
      </c>
      <c r="B10587">
        <v>611</v>
      </c>
      <c r="C10587">
        <f t="shared" si="564"/>
        <v>1.0374527224644172</v>
      </c>
    </row>
    <row r="10588" spans="1:3" x14ac:dyDescent="0.25">
      <c r="A10588">
        <v>529.35</v>
      </c>
      <c r="B10588">
        <v>598</v>
      </c>
      <c r="C10588">
        <f t="shared" si="564"/>
        <v>1.0154525386313467</v>
      </c>
    </row>
    <row r="10589" spans="1:3" x14ac:dyDescent="0.25">
      <c r="A10589">
        <v>529.4</v>
      </c>
      <c r="B10589">
        <v>576</v>
      </c>
      <c r="C10589">
        <f t="shared" si="564"/>
        <v>0.97849352767302011</v>
      </c>
    </row>
    <row r="10590" spans="1:3" x14ac:dyDescent="0.25">
      <c r="A10590">
        <v>529.45000000000005</v>
      </c>
      <c r="B10590">
        <v>605</v>
      </c>
      <c r="C10590">
        <f t="shared" si="564"/>
        <v>1.0276881263801596</v>
      </c>
    </row>
    <row r="10591" spans="1:3" x14ac:dyDescent="0.25">
      <c r="A10591">
        <v>529.5</v>
      </c>
      <c r="B10591">
        <v>603</v>
      </c>
      <c r="C10591">
        <f t="shared" si="564"/>
        <v>1.0243908654234106</v>
      </c>
    </row>
    <row r="10592" spans="1:3" x14ac:dyDescent="0.25">
      <c r="A10592">
        <v>529.54999999999995</v>
      </c>
      <c r="B10592">
        <v>586</v>
      </c>
      <c r="C10592">
        <f t="shared" si="564"/>
        <v>0.99576460192780714</v>
      </c>
    </row>
    <row r="10593" spans="1:3" x14ac:dyDescent="0.25">
      <c r="A10593">
        <v>529.6</v>
      </c>
      <c r="B10593">
        <v>588</v>
      </c>
      <c r="C10593">
        <f t="shared" si="564"/>
        <v>0.99935840510556562</v>
      </c>
    </row>
    <row r="10594" spans="1:3" x14ac:dyDescent="0.25">
      <c r="A10594">
        <v>529.65</v>
      </c>
      <c r="B10594">
        <v>591</v>
      </c>
      <c r="C10594">
        <f t="shared" si="564"/>
        <v>1.0045980332996201</v>
      </c>
    </row>
    <row r="10595" spans="1:3" x14ac:dyDescent="0.25">
      <c r="A10595">
        <v>529.70000000000005</v>
      </c>
      <c r="B10595">
        <v>612</v>
      </c>
      <c r="C10595">
        <f t="shared" si="564"/>
        <v>1.0404845393688238</v>
      </c>
    </row>
    <row r="10596" spans="1:3" x14ac:dyDescent="0.25">
      <c r="A10596">
        <v>529.75</v>
      </c>
      <c r="B10596">
        <v>585</v>
      </c>
      <c r="C10596">
        <f t="shared" si="564"/>
        <v>0.99476684620649491</v>
      </c>
    </row>
    <row r="10597" spans="1:3" x14ac:dyDescent="0.25">
      <c r="A10597">
        <v>529.79999999999995</v>
      </c>
      <c r="B10597">
        <v>619</v>
      </c>
      <c r="C10597">
        <f t="shared" si="564"/>
        <v>1.052886721125347</v>
      </c>
    </row>
    <row r="10598" spans="1:3" x14ac:dyDescent="0.25">
      <c r="A10598">
        <v>529.85</v>
      </c>
      <c r="B10598">
        <v>581</v>
      </c>
      <c r="C10598">
        <f t="shared" si="564"/>
        <v>0.98838099450521399</v>
      </c>
    </row>
    <row r="10599" spans="1:3" x14ac:dyDescent="0.25">
      <c r="A10599">
        <v>529.9</v>
      </c>
      <c r="B10599">
        <v>622</v>
      </c>
      <c r="C10599">
        <f t="shared" si="564"/>
        <v>1.0582370655188253</v>
      </c>
    </row>
    <row r="10600" spans="1:3" x14ac:dyDescent="0.25">
      <c r="A10600">
        <v>529.95000000000005</v>
      </c>
      <c r="B10600">
        <v>578</v>
      </c>
      <c r="C10600">
        <f t="shared" si="564"/>
        <v>0.98354518692463466</v>
      </c>
    </row>
    <row r="10601" spans="1:3" x14ac:dyDescent="0.25">
      <c r="A10601">
        <v>530</v>
      </c>
      <c r="B10601">
        <v>593</v>
      </c>
      <c r="C10601">
        <f t="shared" si="564"/>
        <v>1.0092028063666572</v>
      </c>
    </row>
    <row r="10602" spans="1:3" x14ac:dyDescent="0.25">
      <c r="A10602">
        <v>530.04999999999995</v>
      </c>
      <c r="B10602">
        <v>619</v>
      </c>
      <c r="C10602">
        <f t="shared" si="564"/>
        <v>1.0538233015824374</v>
      </c>
    </row>
    <row r="10603" spans="1:3" x14ac:dyDescent="0.25">
      <c r="A10603">
        <v>530.1</v>
      </c>
      <c r="B10603">
        <v>629</v>
      </c>
      <c r="C10603">
        <f t="shared" si="564"/>
        <v>1.0710849630909911</v>
      </c>
    </row>
    <row r="10604" spans="1:3" x14ac:dyDescent="0.25">
      <c r="A10604">
        <v>530.15</v>
      </c>
      <c r="B10604">
        <v>566</v>
      </c>
      <c r="C10604">
        <f t="shared" si="564"/>
        <v>0.96412221867348025</v>
      </c>
    </row>
    <row r="10605" spans="1:3" x14ac:dyDescent="0.25">
      <c r="A10605">
        <v>530.20000000000005</v>
      </c>
      <c r="B10605">
        <v>635</v>
      </c>
      <c r="C10605">
        <f t="shared" si="564"/>
        <v>1.0816519465476564</v>
      </c>
    </row>
    <row r="10606" spans="1:3" x14ac:dyDescent="0.25">
      <c r="A10606">
        <v>530.25</v>
      </c>
      <c r="B10606">
        <v>627</v>
      </c>
      <c r="C10606">
        <f t="shared" si="564"/>
        <v>1.0684161199625117</v>
      </c>
    </row>
    <row r="10607" spans="1:3" x14ac:dyDescent="0.25">
      <c r="A10607">
        <v>530.29999999999995</v>
      </c>
      <c r="B10607">
        <v>587</v>
      </c>
      <c r="C10607">
        <f t="shared" si="564"/>
        <v>1.0005070713010427</v>
      </c>
    </row>
    <row r="10608" spans="1:3" x14ac:dyDescent="0.25">
      <c r="A10608">
        <v>530.35</v>
      </c>
      <c r="B10608">
        <v>609</v>
      </c>
      <c r="C10608">
        <f t="shared" si="564"/>
        <v>1.0381728839130084</v>
      </c>
    </row>
    <row r="10609" spans="1:3" x14ac:dyDescent="0.25">
      <c r="A10609">
        <v>530.4</v>
      </c>
      <c r="B10609">
        <v>556</v>
      </c>
      <c r="C10609">
        <f t="shared" si="564"/>
        <v>0.94804508329496817</v>
      </c>
    </row>
    <row r="10610" spans="1:3" x14ac:dyDescent="0.25">
      <c r="A10610">
        <v>530.45000000000005</v>
      </c>
      <c r="B10610">
        <v>586</v>
      </c>
      <c r="C10610">
        <f t="shared" si="564"/>
        <v>0.99921989231956287</v>
      </c>
    </row>
    <row r="10611" spans="1:3" x14ac:dyDescent="0.25">
      <c r="A10611">
        <v>530.5</v>
      </c>
      <c r="B10611">
        <v>623</v>
      </c>
      <c r="C10611">
        <f t="shared" si="564"/>
        <v>1.0625868788429231</v>
      </c>
    </row>
    <row r="10612" spans="1:3" x14ac:dyDescent="0.25">
      <c r="A10612">
        <v>530.54999999999995</v>
      </c>
      <c r="B10612">
        <v>549</v>
      </c>
      <c r="C10612">
        <f t="shared" si="564"/>
        <v>0.93660434011191485</v>
      </c>
    </row>
    <row r="10613" spans="1:3" x14ac:dyDescent="0.25">
      <c r="A10613">
        <v>530.6</v>
      </c>
      <c r="B10613">
        <v>586</v>
      </c>
      <c r="C10613">
        <f t="shared" si="564"/>
        <v>0.99940308689349355</v>
      </c>
    </row>
    <row r="10614" spans="1:3" x14ac:dyDescent="0.25">
      <c r="A10614">
        <v>530.65</v>
      </c>
      <c r="B10614">
        <v>628</v>
      </c>
      <c r="C10614">
        <f t="shared" si="564"/>
        <v>1.0711605376270725</v>
      </c>
    </row>
    <row r="10615" spans="1:3" x14ac:dyDescent="0.25">
      <c r="A10615">
        <v>530.70000000000005</v>
      </c>
      <c r="B10615">
        <v>615</v>
      </c>
      <c r="C10615">
        <f t="shared" si="564"/>
        <v>1.0492552846638117</v>
      </c>
    </row>
    <row r="10616" spans="1:3" x14ac:dyDescent="0.25">
      <c r="A10616">
        <v>530.75</v>
      </c>
      <c r="B10616">
        <v>637</v>
      </c>
      <c r="C10616">
        <f t="shared" si="564"/>
        <v>1.0869472480782194</v>
      </c>
    </row>
    <row r="10617" spans="1:3" x14ac:dyDescent="0.25">
      <c r="A10617">
        <v>530.79999999999995</v>
      </c>
      <c r="B10617">
        <v>597</v>
      </c>
      <c r="C10617">
        <f t="shared" si="564"/>
        <v>1.0189582559940602</v>
      </c>
    </row>
    <row r="10618" spans="1:3" x14ac:dyDescent="0.25">
      <c r="A10618">
        <v>530.85</v>
      </c>
      <c r="B10618">
        <v>599</v>
      </c>
      <c r="C10618">
        <f t="shared" si="564"/>
        <v>1.0222497173453933</v>
      </c>
    </row>
    <row r="10619" spans="1:3" x14ac:dyDescent="0.25">
      <c r="A10619">
        <v>530.9</v>
      </c>
      <c r="B10619">
        <v>592</v>
      </c>
      <c r="C10619">
        <f t="shared" si="564"/>
        <v>1.0103897766304695</v>
      </c>
    </row>
    <row r="10620" spans="1:3" x14ac:dyDescent="0.25">
      <c r="A10620">
        <v>530.95000000000005</v>
      </c>
      <c r="B10620">
        <v>632</v>
      </c>
      <c r="C10620">
        <f t="shared" si="564"/>
        <v>1.0789632051353186</v>
      </c>
    </row>
    <row r="10621" spans="1:3" x14ac:dyDescent="0.25">
      <c r="A10621">
        <v>531</v>
      </c>
      <c r="B10621">
        <v>589</v>
      </c>
      <c r="C10621">
        <f t="shared" si="564"/>
        <v>1.0057072606429525</v>
      </c>
    </row>
    <row r="10622" spans="1:3" x14ac:dyDescent="0.25">
      <c r="A10622">
        <v>531.04999999999995</v>
      </c>
      <c r="B10622">
        <v>628</v>
      </c>
      <c r="C10622">
        <f t="shared" si="564"/>
        <v>1.0723036600046103</v>
      </c>
    </row>
    <row r="10623" spans="1:3" x14ac:dyDescent="0.25">
      <c r="A10623">
        <v>531.1</v>
      </c>
      <c r="B10623">
        <v>604</v>
      </c>
      <c r="C10623">
        <f t="shared" si="564"/>
        <v>1.0316409752764848</v>
      </c>
    </row>
    <row r="10624" spans="1:3" x14ac:dyDescent="0.25">
      <c r="A10624">
        <v>531.15</v>
      </c>
      <c r="B10624">
        <v>622</v>
      </c>
      <c r="C10624">
        <f t="shared" si="564"/>
        <v>1.0624941280971618</v>
      </c>
    </row>
    <row r="10625" spans="1:3" x14ac:dyDescent="0.25">
      <c r="A10625">
        <v>531.20000000000005</v>
      </c>
      <c r="B10625">
        <v>610</v>
      </c>
      <c r="C10625">
        <f t="shared" si="564"/>
        <v>1.0422050324834806</v>
      </c>
    </row>
    <row r="10626" spans="1:3" x14ac:dyDescent="0.25">
      <c r="A10626">
        <v>531.25</v>
      </c>
      <c r="B10626">
        <v>640</v>
      </c>
      <c r="C10626">
        <f t="shared" si="564"/>
        <v>1.0936385268347282</v>
      </c>
    </row>
    <row r="10627" spans="1:3" x14ac:dyDescent="0.25">
      <c r="A10627">
        <v>531.29999999999995</v>
      </c>
      <c r="B10627">
        <v>631</v>
      </c>
      <c r="C10627">
        <f t="shared" ref="C10627:C10690" si="565">B10627/AVERAGE(B10627:B11026)</f>
        <v>1.0784527365097272</v>
      </c>
    </row>
    <row r="10628" spans="1:3" x14ac:dyDescent="0.25">
      <c r="A10628">
        <v>531.35</v>
      </c>
      <c r="B10628">
        <v>604</v>
      </c>
      <c r="C10628">
        <f t="shared" si="565"/>
        <v>1.0325227573827942</v>
      </c>
    </row>
    <row r="10629" spans="1:3" x14ac:dyDescent="0.25">
      <c r="A10629">
        <v>531.4</v>
      </c>
      <c r="B10629">
        <v>598</v>
      </c>
      <c r="C10629">
        <f t="shared" si="565"/>
        <v>1.0223139683475868</v>
      </c>
    </row>
    <row r="10630" spans="1:3" x14ac:dyDescent="0.25">
      <c r="A10630">
        <v>531.45000000000005</v>
      </c>
      <c r="B10630">
        <v>620</v>
      </c>
      <c r="C10630">
        <f t="shared" si="565"/>
        <v>1.0600510363281199</v>
      </c>
    </row>
    <row r="10631" spans="1:3" x14ac:dyDescent="0.25">
      <c r="A10631">
        <v>531.5</v>
      </c>
      <c r="B10631">
        <v>577</v>
      </c>
      <c r="C10631">
        <f t="shared" si="565"/>
        <v>0.98670850629945828</v>
      </c>
    </row>
    <row r="10632" spans="1:3" x14ac:dyDescent="0.25">
      <c r="A10632">
        <v>531.54999999999995</v>
      </c>
      <c r="B10632">
        <v>635</v>
      </c>
      <c r="C10632">
        <f t="shared" si="565"/>
        <v>1.085808820700475</v>
      </c>
    </row>
    <row r="10633" spans="1:3" x14ac:dyDescent="0.25">
      <c r="A10633">
        <v>531.6</v>
      </c>
      <c r="B10633">
        <v>603</v>
      </c>
      <c r="C10633">
        <f t="shared" si="565"/>
        <v>1.0314701014792103</v>
      </c>
    </row>
    <row r="10634" spans="1:3" x14ac:dyDescent="0.25">
      <c r="A10634">
        <v>531.65</v>
      </c>
      <c r="B10634">
        <v>570</v>
      </c>
      <c r="C10634">
        <f t="shared" si="565"/>
        <v>0.97512156943250483</v>
      </c>
    </row>
    <row r="10635" spans="1:3" x14ac:dyDescent="0.25">
      <c r="A10635">
        <v>531.70000000000005</v>
      </c>
      <c r="B10635">
        <v>632</v>
      </c>
      <c r="C10635">
        <f t="shared" si="565"/>
        <v>1.0812105452243683</v>
      </c>
    </row>
    <row r="10636" spans="1:3" x14ac:dyDescent="0.25">
      <c r="A10636">
        <v>531.75</v>
      </c>
      <c r="B10636">
        <v>619</v>
      </c>
      <c r="C10636">
        <f t="shared" si="565"/>
        <v>1.0594598295279498</v>
      </c>
    </row>
    <row r="10637" spans="1:3" x14ac:dyDescent="0.25">
      <c r="A10637">
        <v>531.79999999999995</v>
      </c>
      <c r="B10637">
        <v>596</v>
      </c>
      <c r="C10637">
        <f t="shared" si="565"/>
        <v>1.020355754909178</v>
      </c>
    </row>
    <row r="10638" spans="1:3" x14ac:dyDescent="0.25">
      <c r="A10638">
        <v>531.85</v>
      </c>
      <c r="B10638">
        <v>618</v>
      </c>
      <c r="C10638">
        <f t="shared" si="565"/>
        <v>1.0582418288062674</v>
      </c>
    </row>
    <row r="10639" spans="1:3" x14ac:dyDescent="0.25">
      <c r="A10639">
        <v>531.9</v>
      </c>
      <c r="B10639">
        <v>590</v>
      </c>
      <c r="C10639">
        <f t="shared" si="565"/>
        <v>1.0104253633892064</v>
      </c>
    </row>
    <row r="10640" spans="1:3" x14ac:dyDescent="0.25">
      <c r="A10640">
        <v>531.95000000000005</v>
      </c>
      <c r="B10640">
        <v>617</v>
      </c>
      <c r="C10640">
        <f t="shared" si="565"/>
        <v>1.0565158948278666</v>
      </c>
    </row>
    <row r="10641" spans="1:3" x14ac:dyDescent="0.25">
      <c r="A10641">
        <v>532</v>
      </c>
      <c r="B10641">
        <v>624</v>
      </c>
      <c r="C10641">
        <f t="shared" si="565"/>
        <v>1.068566340160285</v>
      </c>
    </row>
    <row r="10642" spans="1:3" x14ac:dyDescent="0.25">
      <c r="A10642">
        <v>532.04999999999995</v>
      </c>
      <c r="B10642">
        <v>611</v>
      </c>
      <c r="C10642">
        <f t="shared" si="565"/>
        <v>1.0465599266894192</v>
      </c>
    </row>
    <row r="10643" spans="1:3" x14ac:dyDescent="0.25">
      <c r="A10643">
        <v>532.1</v>
      </c>
      <c r="B10643">
        <v>630</v>
      </c>
      <c r="C10643">
        <f t="shared" si="565"/>
        <v>1.0793631757263213</v>
      </c>
    </row>
    <row r="10644" spans="1:3" x14ac:dyDescent="0.25">
      <c r="A10644">
        <v>532.15</v>
      </c>
      <c r="B10644">
        <v>576</v>
      </c>
      <c r="C10644">
        <f t="shared" si="565"/>
        <v>0.9869942939392381</v>
      </c>
    </row>
    <row r="10645" spans="1:3" x14ac:dyDescent="0.25">
      <c r="A10645">
        <v>532.20000000000005</v>
      </c>
      <c r="B10645">
        <v>595</v>
      </c>
      <c r="C10645">
        <f t="shared" si="565"/>
        <v>1.0196081791425866</v>
      </c>
    </row>
    <row r="10646" spans="1:3" x14ac:dyDescent="0.25">
      <c r="A10646">
        <v>532.25</v>
      </c>
      <c r="B10646">
        <v>600</v>
      </c>
      <c r="C10646">
        <f t="shared" si="565"/>
        <v>1.0283172872989961</v>
      </c>
    </row>
    <row r="10647" spans="1:3" x14ac:dyDescent="0.25">
      <c r="A10647">
        <v>532.29999999999995</v>
      </c>
      <c r="B10647">
        <v>590</v>
      </c>
      <c r="C10647">
        <f t="shared" si="565"/>
        <v>1.011291324748784</v>
      </c>
    </row>
    <row r="10648" spans="1:3" x14ac:dyDescent="0.25">
      <c r="A10648">
        <v>532.35</v>
      </c>
      <c r="B10648">
        <v>574</v>
      </c>
      <c r="C10648">
        <f t="shared" si="565"/>
        <v>0.98392550278336055</v>
      </c>
    </row>
    <row r="10649" spans="1:3" x14ac:dyDescent="0.25">
      <c r="A10649">
        <v>532.4</v>
      </c>
      <c r="B10649">
        <v>600</v>
      </c>
      <c r="C10649">
        <f t="shared" si="565"/>
        <v>1.028467112621434</v>
      </c>
    </row>
    <row r="10650" spans="1:3" x14ac:dyDescent="0.25">
      <c r="A10650">
        <v>532.45000000000005</v>
      </c>
      <c r="B10650">
        <v>635</v>
      </c>
      <c r="C10650">
        <f t="shared" si="565"/>
        <v>1.0885030083823302</v>
      </c>
    </row>
    <row r="10651" spans="1:3" x14ac:dyDescent="0.25">
      <c r="A10651">
        <v>532.5</v>
      </c>
      <c r="B10651">
        <v>565</v>
      </c>
      <c r="C10651">
        <f t="shared" si="565"/>
        <v>0.96894654930694601</v>
      </c>
    </row>
    <row r="10652" spans="1:3" x14ac:dyDescent="0.25">
      <c r="A10652">
        <v>532.54999999999995</v>
      </c>
      <c r="B10652">
        <v>604</v>
      </c>
      <c r="C10652">
        <f t="shared" si="565"/>
        <v>1.0357540941438739</v>
      </c>
    </row>
    <row r="10653" spans="1:3" x14ac:dyDescent="0.25">
      <c r="A10653">
        <v>532.6</v>
      </c>
      <c r="B10653">
        <v>607</v>
      </c>
      <c r="C10653">
        <f t="shared" si="565"/>
        <v>1.0411842398668931</v>
      </c>
    </row>
    <row r="10654" spans="1:3" x14ac:dyDescent="0.25">
      <c r="A10654">
        <v>532.65</v>
      </c>
      <c r="B10654">
        <v>626</v>
      </c>
      <c r="C10654">
        <f t="shared" si="565"/>
        <v>1.0738623449139495</v>
      </c>
    </row>
    <row r="10655" spans="1:3" x14ac:dyDescent="0.25">
      <c r="A10655">
        <v>532.70000000000005</v>
      </c>
      <c r="B10655">
        <v>553</v>
      </c>
      <c r="C10655">
        <f t="shared" si="565"/>
        <v>0.94903444754782718</v>
      </c>
    </row>
    <row r="10656" spans="1:3" x14ac:dyDescent="0.25">
      <c r="A10656">
        <v>532.75</v>
      </c>
      <c r="B10656">
        <v>562</v>
      </c>
      <c r="C10656">
        <f t="shared" si="565"/>
        <v>0.96453365141204639</v>
      </c>
    </row>
    <row r="10657" spans="1:3" x14ac:dyDescent="0.25">
      <c r="A10657">
        <v>532.79999999999995</v>
      </c>
      <c r="B10657">
        <v>591</v>
      </c>
      <c r="C10657">
        <f t="shared" si="565"/>
        <v>1.0143789503494973</v>
      </c>
    </row>
    <row r="10658" spans="1:3" x14ac:dyDescent="0.25">
      <c r="A10658">
        <v>532.85</v>
      </c>
      <c r="B10658">
        <v>570</v>
      </c>
      <c r="C10658">
        <f t="shared" si="565"/>
        <v>0.97852817345699405</v>
      </c>
    </row>
    <row r="10659" spans="1:3" x14ac:dyDescent="0.25">
      <c r="A10659">
        <v>532.9</v>
      </c>
      <c r="B10659">
        <v>615</v>
      </c>
      <c r="C10659">
        <f t="shared" si="565"/>
        <v>1.055898221712873</v>
      </c>
    </row>
    <row r="10660" spans="1:3" x14ac:dyDescent="0.25">
      <c r="A10660">
        <v>532.95000000000005</v>
      </c>
      <c r="B10660">
        <v>595</v>
      </c>
      <c r="C10660">
        <f t="shared" si="565"/>
        <v>1.0215162219351295</v>
      </c>
    </row>
    <row r="10661" spans="1:3" x14ac:dyDescent="0.25">
      <c r="A10661">
        <v>533</v>
      </c>
      <c r="B10661">
        <v>576</v>
      </c>
      <c r="C10661">
        <f t="shared" si="565"/>
        <v>0.98907042833961523</v>
      </c>
    </row>
    <row r="10662" spans="1:3" x14ac:dyDescent="0.25">
      <c r="A10662">
        <v>533.04999999999995</v>
      </c>
      <c r="B10662">
        <v>602</v>
      </c>
      <c r="C10662">
        <f t="shared" si="565"/>
        <v>1.0337914128339538</v>
      </c>
    </row>
    <row r="10663" spans="1:3" x14ac:dyDescent="0.25">
      <c r="A10663">
        <v>533.1</v>
      </c>
      <c r="B10663">
        <v>555</v>
      </c>
      <c r="C10663">
        <f t="shared" si="565"/>
        <v>0.95321107614095513</v>
      </c>
    </row>
    <row r="10664" spans="1:3" x14ac:dyDescent="0.25">
      <c r="A10664">
        <v>533.15</v>
      </c>
      <c r="B10664">
        <v>578</v>
      </c>
      <c r="C10664">
        <f t="shared" si="565"/>
        <v>0.99254304812030725</v>
      </c>
    </row>
    <row r="10665" spans="1:3" x14ac:dyDescent="0.25">
      <c r="A10665">
        <v>533.20000000000005</v>
      </c>
      <c r="B10665">
        <v>569</v>
      </c>
      <c r="C10665">
        <f t="shared" si="565"/>
        <v>0.97715534451595176</v>
      </c>
    </row>
    <row r="10666" spans="1:3" x14ac:dyDescent="0.25">
      <c r="A10666">
        <v>533.25</v>
      </c>
      <c r="B10666">
        <v>608</v>
      </c>
      <c r="C10666">
        <f t="shared" si="565"/>
        <v>1.0439157141078856</v>
      </c>
    </row>
    <row r="10667" spans="1:3" x14ac:dyDescent="0.25">
      <c r="A10667">
        <v>533.29999999999995</v>
      </c>
      <c r="B10667">
        <v>611</v>
      </c>
      <c r="C10667">
        <f t="shared" si="565"/>
        <v>1.0492467661819695</v>
      </c>
    </row>
    <row r="10668" spans="1:3" x14ac:dyDescent="0.25">
      <c r="A10668">
        <v>533.35</v>
      </c>
      <c r="B10668">
        <v>598</v>
      </c>
      <c r="C10668">
        <f t="shared" si="565"/>
        <v>1.0273016581988723</v>
      </c>
    </row>
    <row r="10669" spans="1:3" x14ac:dyDescent="0.25">
      <c r="A10669">
        <v>533.4</v>
      </c>
      <c r="B10669">
        <v>669</v>
      </c>
      <c r="C10669">
        <f t="shared" si="565"/>
        <v>1.1494302245168828</v>
      </c>
    </row>
    <row r="10670" spans="1:3" x14ac:dyDescent="0.25">
      <c r="A10670">
        <v>533.45000000000005</v>
      </c>
      <c r="B10670">
        <v>591</v>
      </c>
      <c r="C10670">
        <f t="shared" si="565"/>
        <v>1.0158304542876295</v>
      </c>
    </row>
    <row r="10671" spans="1:3" x14ac:dyDescent="0.25">
      <c r="A10671">
        <v>533.5</v>
      </c>
      <c r="B10671">
        <v>619</v>
      </c>
      <c r="C10671">
        <f t="shared" si="565"/>
        <v>1.0639623573899404</v>
      </c>
    </row>
    <row r="10672" spans="1:3" x14ac:dyDescent="0.25">
      <c r="A10672">
        <v>533.54999999999995</v>
      </c>
      <c r="B10672">
        <v>593</v>
      </c>
      <c r="C10672">
        <f t="shared" si="565"/>
        <v>1.019403915164278</v>
      </c>
    </row>
    <row r="10673" spans="1:3" x14ac:dyDescent="0.25">
      <c r="A10673">
        <v>533.6</v>
      </c>
      <c r="B10673">
        <v>608</v>
      </c>
      <c r="C10673">
        <f t="shared" si="565"/>
        <v>1.0452931720693539</v>
      </c>
    </row>
    <row r="10674" spans="1:3" x14ac:dyDescent="0.25">
      <c r="A10674">
        <v>533.65</v>
      </c>
      <c r="B10674">
        <v>581</v>
      </c>
      <c r="C10674">
        <f t="shared" si="565"/>
        <v>0.99899412811540866</v>
      </c>
    </row>
    <row r="10675" spans="1:3" x14ac:dyDescent="0.25">
      <c r="A10675">
        <v>533.70000000000005</v>
      </c>
      <c r="B10675">
        <v>592</v>
      </c>
      <c r="C10675">
        <f t="shared" si="565"/>
        <v>1.0178729550124226</v>
      </c>
    </row>
    <row r="10676" spans="1:3" x14ac:dyDescent="0.25">
      <c r="A10676">
        <v>533.75</v>
      </c>
      <c r="B10676">
        <v>646</v>
      </c>
      <c r="C10676">
        <f t="shared" si="565"/>
        <v>1.1108627241930769</v>
      </c>
    </row>
    <row r="10677" spans="1:3" x14ac:dyDescent="0.25">
      <c r="A10677">
        <v>533.79999999999995</v>
      </c>
      <c r="B10677">
        <v>575</v>
      </c>
      <c r="C10677">
        <f t="shared" si="565"/>
        <v>0.98903461621156741</v>
      </c>
    </row>
    <row r="10678" spans="1:3" x14ac:dyDescent="0.25">
      <c r="A10678">
        <v>533.85</v>
      </c>
      <c r="B10678">
        <v>599</v>
      </c>
      <c r="C10678">
        <f t="shared" si="565"/>
        <v>1.0304091102615158</v>
      </c>
    </row>
    <row r="10679" spans="1:3" x14ac:dyDescent="0.25">
      <c r="A10679">
        <v>533.9</v>
      </c>
      <c r="B10679">
        <v>587</v>
      </c>
      <c r="C10679">
        <f t="shared" si="565"/>
        <v>1.0097491538835348</v>
      </c>
    </row>
    <row r="10680" spans="1:3" x14ac:dyDescent="0.25">
      <c r="A10680">
        <v>533.95000000000005</v>
      </c>
      <c r="B10680">
        <v>610</v>
      </c>
      <c r="C10680">
        <f t="shared" si="565"/>
        <v>1.0494082025873934</v>
      </c>
    </row>
    <row r="10681" spans="1:3" x14ac:dyDescent="0.25">
      <c r="A10681">
        <v>534</v>
      </c>
      <c r="B10681">
        <v>649</v>
      </c>
      <c r="C10681">
        <f t="shared" si="565"/>
        <v>1.1166936233180771</v>
      </c>
    </row>
    <row r="10682" spans="1:3" x14ac:dyDescent="0.25">
      <c r="A10682">
        <v>534.04999999999995</v>
      </c>
      <c r="B10682">
        <v>649</v>
      </c>
      <c r="C10682">
        <f t="shared" si="565"/>
        <v>1.117025167489232</v>
      </c>
    </row>
    <row r="10683" spans="1:3" x14ac:dyDescent="0.25">
      <c r="A10683">
        <v>534.1</v>
      </c>
      <c r="B10683">
        <v>595</v>
      </c>
      <c r="C10683">
        <f t="shared" si="565"/>
        <v>1.0245372363323288</v>
      </c>
    </row>
    <row r="10684" spans="1:3" x14ac:dyDescent="0.25">
      <c r="A10684">
        <v>534.15</v>
      </c>
      <c r="B10684">
        <v>601</v>
      </c>
      <c r="C10684">
        <f t="shared" si="565"/>
        <v>1.0349622652069279</v>
      </c>
    </row>
    <row r="10685" spans="1:3" x14ac:dyDescent="0.25">
      <c r="A10685">
        <v>534.20000000000005</v>
      </c>
      <c r="B10685">
        <v>622</v>
      </c>
      <c r="C10685">
        <f t="shared" si="565"/>
        <v>1.071282481861827</v>
      </c>
    </row>
    <row r="10686" spans="1:3" x14ac:dyDescent="0.25">
      <c r="A10686">
        <v>534.25</v>
      </c>
      <c r="B10686">
        <v>606</v>
      </c>
      <c r="C10686">
        <f t="shared" si="565"/>
        <v>1.043977104858542</v>
      </c>
    </row>
    <row r="10687" spans="1:3" x14ac:dyDescent="0.25">
      <c r="A10687">
        <v>534.29999999999995</v>
      </c>
      <c r="B10687">
        <v>613</v>
      </c>
      <c r="C10687">
        <f t="shared" si="565"/>
        <v>1.0560817300444916</v>
      </c>
    </row>
    <row r="10688" spans="1:3" x14ac:dyDescent="0.25">
      <c r="A10688">
        <v>534.35</v>
      </c>
      <c r="B10688">
        <v>600</v>
      </c>
      <c r="C10688">
        <f t="shared" si="565"/>
        <v>1.0340103228697233</v>
      </c>
    </row>
    <row r="10689" spans="1:3" x14ac:dyDescent="0.25">
      <c r="A10689">
        <v>534.4</v>
      </c>
      <c r="B10689">
        <v>571</v>
      </c>
      <c r="C10689">
        <f t="shared" si="565"/>
        <v>0.98421973438132915</v>
      </c>
    </row>
    <row r="10690" spans="1:3" x14ac:dyDescent="0.25">
      <c r="A10690">
        <v>534.45000000000005</v>
      </c>
      <c r="B10690">
        <v>602</v>
      </c>
      <c r="C10690">
        <f t="shared" si="565"/>
        <v>1.0375240746086665</v>
      </c>
    </row>
    <row r="10691" spans="1:3" x14ac:dyDescent="0.25">
      <c r="A10691">
        <v>534.5</v>
      </c>
      <c r="B10691">
        <v>561</v>
      </c>
      <c r="C10691">
        <f t="shared" ref="C10691:C10754" si="566">B10691/AVERAGE(B10691:B11090)</f>
        <v>0.96690379651931868</v>
      </c>
    </row>
    <row r="10692" spans="1:3" x14ac:dyDescent="0.25">
      <c r="A10692">
        <v>534.54999999999995</v>
      </c>
      <c r="B10692">
        <v>607</v>
      </c>
      <c r="C10692">
        <f t="shared" si="566"/>
        <v>1.0460287097830396</v>
      </c>
    </row>
    <row r="10693" spans="1:3" x14ac:dyDescent="0.25">
      <c r="A10693">
        <v>534.6</v>
      </c>
      <c r="B10693">
        <v>626</v>
      </c>
      <c r="C10693">
        <f t="shared" si="566"/>
        <v>1.0787291330102315</v>
      </c>
    </row>
    <row r="10694" spans="1:3" x14ac:dyDescent="0.25">
      <c r="A10694">
        <v>534.65</v>
      </c>
      <c r="B10694">
        <v>604</v>
      </c>
      <c r="C10694">
        <f t="shared" si="566"/>
        <v>1.041092112520684</v>
      </c>
    </row>
    <row r="10695" spans="1:3" x14ac:dyDescent="0.25">
      <c r="A10695">
        <v>534.70000000000005</v>
      </c>
      <c r="B10695">
        <v>609</v>
      </c>
      <c r="C10695">
        <f t="shared" si="566"/>
        <v>1.0499547433300289</v>
      </c>
    </row>
    <row r="10696" spans="1:3" x14ac:dyDescent="0.25">
      <c r="A10696">
        <v>534.75</v>
      </c>
      <c r="B10696">
        <v>583</v>
      </c>
      <c r="C10696">
        <f t="shared" si="566"/>
        <v>1.005181079147234</v>
      </c>
    </row>
    <row r="10697" spans="1:3" x14ac:dyDescent="0.25">
      <c r="A10697">
        <v>534.79999999999995</v>
      </c>
      <c r="B10697">
        <v>584</v>
      </c>
      <c r="C10697">
        <f t="shared" si="566"/>
        <v>1.0071657080771586</v>
      </c>
    </row>
    <row r="10698" spans="1:3" x14ac:dyDescent="0.25">
      <c r="A10698">
        <v>534.85</v>
      </c>
      <c r="B10698">
        <v>533</v>
      </c>
      <c r="C10698">
        <f t="shared" si="566"/>
        <v>0.91921116850192719</v>
      </c>
    </row>
    <row r="10699" spans="1:3" x14ac:dyDescent="0.25">
      <c r="A10699">
        <v>534.9</v>
      </c>
      <c r="B10699">
        <v>616</v>
      </c>
      <c r="C10699">
        <f t="shared" si="566"/>
        <v>1.0622521124331781</v>
      </c>
    </row>
    <row r="10700" spans="1:3" x14ac:dyDescent="0.25">
      <c r="A10700">
        <v>534.95000000000005</v>
      </c>
      <c r="B10700">
        <v>584</v>
      </c>
      <c r="C10700">
        <f t="shared" si="566"/>
        <v>1.0072829663103517</v>
      </c>
    </row>
    <row r="10701" spans="1:3" x14ac:dyDescent="0.25">
      <c r="A10701">
        <v>535</v>
      </c>
      <c r="B10701">
        <v>597</v>
      </c>
      <c r="C10701">
        <f t="shared" si="566"/>
        <v>1.0298296985979998</v>
      </c>
    </row>
    <row r="10702" spans="1:3" x14ac:dyDescent="0.25">
      <c r="A10702">
        <v>535.04999999999995</v>
      </c>
      <c r="B10702">
        <v>581</v>
      </c>
      <c r="C10702">
        <f t="shared" si="566"/>
        <v>1.0022857635744167</v>
      </c>
    </row>
    <row r="10703" spans="1:3" x14ac:dyDescent="0.25">
      <c r="A10703">
        <v>535.1</v>
      </c>
      <c r="B10703">
        <v>615</v>
      </c>
      <c r="C10703">
        <f t="shared" si="566"/>
        <v>1.0611727252727343</v>
      </c>
    </row>
    <row r="10704" spans="1:3" x14ac:dyDescent="0.25">
      <c r="A10704">
        <v>535.15</v>
      </c>
      <c r="B10704">
        <v>580</v>
      </c>
      <c r="C10704">
        <f t="shared" si="566"/>
        <v>1.0009621317041812</v>
      </c>
    </row>
    <row r="10705" spans="1:3" x14ac:dyDescent="0.25">
      <c r="A10705">
        <v>535.20000000000005</v>
      </c>
      <c r="B10705">
        <v>562</v>
      </c>
      <c r="C10705">
        <f t="shared" si="566"/>
        <v>0.97005683117645292</v>
      </c>
    </row>
    <row r="10706" spans="1:3" x14ac:dyDescent="0.25">
      <c r="A10706">
        <v>535.25</v>
      </c>
      <c r="B10706">
        <v>572</v>
      </c>
      <c r="C10706">
        <f t="shared" si="566"/>
        <v>0.98729632698149683</v>
      </c>
    </row>
    <row r="10707" spans="1:3" x14ac:dyDescent="0.25">
      <c r="A10707">
        <v>535.29999999999995</v>
      </c>
      <c r="B10707">
        <v>583</v>
      </c>
      <c r="C10707">
        <f t="shared" si="566"/>
        <v>1.0062697683249406</v>
      </c>
    </row>
    <row r="10708" spans="1:3" x14ac:dyDescent="0.25">
      <c r="A10708">
        <v>535.35</v>
      </c>
      <c r="B10708">
        <v>543</v>
      </c>
      <c r="C10708">
        <f t="shared" si="566"/>
        <v>0.93741098479944063</v>
      </c>
    </row>
    <row r="10709" spans="1:3" x14ac:dyDescent="0.25">
      <c r="A10709">
        <v>535.4</v>
      </c>
      <c r="B10709">
        <v>583</v>
      </c>
      <c r="C10709">
        <f t="shared" si="566"/>
        <v>1.006169909824395</v>
      </c>
    </row>
    <row r="10710" spans="1:3" x14ac:dyDescent="0.25">
      <c r="A10710">
        <v>535.45000000000005</v>
      </c>
      <c r="B10710">
        <v>562</v>
      </c>
      <c r="C10710">
        <f t="shared" si="566"/>
        <v>0.9699856745887917</v>
      </c>
    </row>
    <row r="10711" spans="1:3" x14ac:dyDescent="0.25">
      <c r="A10711">
        <v>535.5</v>
      </c>
      <c r="B10711">
        <v>610</v>
      </c>
      <c r="C10711">
        <f t="shared" si="566"/>
        <v>1.0527042418803714</v>
      </c>
    </row>
    <row r="10712" spans="1:3" x14ac:dyDescent="0.25">
      <c r="A10712">
        <v>535.54999999999995</v>
      </c>
      <c r="B10712">
        <v>615</v>
      </c>
      <c r="C10712">
        <f t="shared" si="566"/>
        <v>1.0614840928410232</v>
      </c>
    </row>
    <row r="10713" spans="1:3" x14ac:dyDescent="0.25">
      <c r="A10713">
        <v>535.6</v>
      </c>
      <c r="B10713">
        <v>613</v>
      </c>
      <c r="C10713">
        <f t="shared" si="566"/>
        <v>1.0582741327072309</v>
      </c>
    </row>
    <row r="10714" spans="1:3" x14ac:dyDescent="0.25">
      <c r="A10714">
        <v>535.65</v>
      </c>
      <c r="B10714">
        <v>608</v>
      </c>
      <c r="C10714">
        <f t="shared" si="566"/>
        <v>1.0497826621832198</v>
      </c>
    </row>
    <row r="10715" spans="1:3" x14ac:dyDescent="0.25">
      <c r="A10715">
        <v>535.70000000000005</v>
      </c>
      <c r="B10715">
        <v>610</v>
      </c>
      <c r="C10715">
        <f t="shared" si="566"/>
        <v>1.0535223916685377</v>
      </c>
    </row>
    <row r="10716" spans="1:3" x14ac:dyDescent="0.25">
      <c r="A10716">
        <v>535.75</v>
      </c>
      <c r="B10716">
        <v>625</v>
      </c>
      <c r="C10716">
        <f t="shared" si="566"/>
        <v>1.0796524382870667</v>
      </c>
    </row>
    <row r="10717" spans="1:3" x14ac:dyDescent="0.25">
      <c r="A10717">
        <v>535.79999999999995</v>
      </c>
      <c r="B10717">
        <v>607</v>
      </c>
      <c r="C10717">
        <f t="shared" si="566"/>
        <v>1.0486354350670946</v>
      </c>
    </row>
    <row r="10718" spans="1:3" x14ac:dyDescent="0.25">
      <c r="A10718">
        <v>535.85</v>
      </c>
      <c r="B10718">
        <v>599</v>
      </c>
      <c r="C10718">
        <f t="shared" si="566"/>
        <v>1.0350249684654329</v>
      </c>
    </row>
    <row r="10719" spans="1:3" x14ac:dyDescent="0.25">
      <c r="A10719">
        <v>535.9</v>
      </c>
      <c r="B10719">
        <v>574</v>
      </c>
      <c r="C10719">
        <f t="shared" si="566"/>
        <v>0.99183978504378179</v>
      </c>
    </row>
    <row r="10720" spans="1:3" x14ac:dyDescent="0.25">
      <c r="A10720">
        <v>535.95000000000005</v>
      </c>
      <c r="B10720">
        <v>577</v>
      </c>
      <c r="C10720">
        <f t="shared" si="566"/>
        <v>0.99697624190064793</v>
      </c>
    </row>
    <row r="10721" spans="1:3" x14ac:dyDescent="0.25">
      <c r="A10721">
        <v>536</v>
      </c>
      <c r="B10721">
        <v>612</v>
      </c>
      <c r="C10721">
        <f t="shared" si="566"/>
        <v>1.0574970841073048</v>
      </c>
    </row>
    <row r="10722" spans="1:3" x14ac:dyDescent="0.25">
      <c r="A10722">
        <v>536.04999999999995</v>
      </c>
      <c r="B10722">
        <v>559</v>
      </c>
      <c r="C10722">
        <f t="shared" si="566"/>
        <v>0.9657537500701856</v>
      </c>
    </row>
    <row r="10723" spans="1:3" x14ac:dyDescent="0.25">
      <c r="A10723">
        <v>536.1</v>
      </c>
      <c r="B10723">
        <v>608</v>
      </c>
      <c r="C10723">
        <f t="shared" si="566"/>
        <v>1.0504265198142748</v>
      </c>
    </row>
    <row r="10724" spans="1:3" x14ac:dyDescent="0.25">
      <c r="A10724">
        <v>536.15</v>
      </c>
      <c r="B10724">
        <v>581</v>
      </c>
      <c r="C10724">
        <f t="shared" si="566"/>
        <v>1.0038876889848811</v>
      </c>
    </row>
    <row r="10725" spans="1:3" x14ac:dyDescent="0.25">
      <c r="A10725">
        <v>536.20000000000005</v>
      </c>
      <c r="B10725">
        <v>601</v>
      </c>
      <c r="C10725">
        <f t="shared" si="566"/>
        <v>1.0385211873010114</v>
      </c>
    </row>
    <row r="10726" spans="1:3" x14ac:dyDescent="0.25">
      <c r="A10726">
        <v>536.25</v>
      </c>
      <c r="B10726">
        <v>556</v>
      </c>
      <c r="C10726">
        <f t="shared" si="566"/>
        <v>0.96066209661046964</v>
      </c>
    </row>
    <row r="10727" spans="1:3" x14ac:dyDescent="0.25">
      <c r="A10727">
        <v>536.29999999999995</v>
      </c>
      <c r="B10727">
        <v>590</v>
      </c>
      <c r="C10727">
        <f t="shared" si="566"/>
        <v>1.0193812010556642</v>
      </c>
    </row>
    <row r="10728" spans="1:3" x14ac:dyDescent="0.25">
      <c r="A10728">
        <v>536.35</v>
      </c>
      <c r="B10728">
        <v>623</v>
      </c>
      <c r="C10728">
        <f t="shared" si="566"/>
        <v>1.0765787950266554</v>
      </c>
    </row>
    <row r="10729" spans="1:3" x14ac:dyDescent="0.25">
      <c r="A10729">
        <v>536.4</v>
      </c>
      <c r="B10729">
        <v>569</v>
      </c>
      <c r="C10729">
        <f t="shared" si="566"/>
        <v>0.98348471623268319</v>
      </c>
    </row>
    <row r="10730" spans="1:3" x14ac:dyDescent="0.25">
      <c r="A10730">
        <v>536.45000000000005</v>
      </c>
      <c r="B10730">
        <v>567</v>
      </c>
      <c r="C10730">
        <f t="shared" si="566"/>
        <v>0.97994313910180519</v>
      </c>
    </row>
    <row r="10731" spans="1:3" x14ac:dyDescent="0.25">
      <c r="A10731">
        <v>536.5</v>
      </c>
      <c r="B10731">
        <v>616</v>
      </c>
      <c r="C10731">
        <f t="shared" si="566"/>
        <v>1.0645099970622289</v>
      </c>
    </row>
    <row r="10732" spans="1:3" x14ac:dyDescent="0.25">
      <c r="A10732">
        <v>536.54999999999995</v>
      </c>
      <c r="B10732">
        <v>536</v>
      </c>
      <c r="C10732">
        <f t="shared" si="566"/>
        <v>0.92649410137850574</v>
      </c>
    </row>
    <row r="10733" spans="1:3" x14ac:dyDescent="0.25">
      <c r="A10733">
        <v>536.6</v>
      </c>
      <c r="B10733">
        <v>574</v>
      </c>
      <c r="C10733">
        <f t="shared" si="566"/>
        <v>0.99201548511976767</v>
      </c>
    </row>
    <row r="10734" spans="1:3" x14ac:dyDescent="0.25">
      <c r="A10734">
        <v>536.65</v>
      </c>
      <c r="B10734">
        <v>611</v>
      </c>
      <c r="C10734">
        <f t="shared" si="566"/>
        <v>1.0556916205557498</v>
      </c>
    </row>
    <row r="10735" spans="1:3" x14ac:dyDescent="0.25">
      <c r="A10735">
        <v>536.70000000000005</v>
      </c>
      <c r="B10735">
        <v>626</v>
      </c>
      <c r="C10735">
        <f t="shared" si="566"/>
        <v>1.0817723093937928</v>
      </c>
    </row>
    <row r="10736" spans="1:3" x14ac:dyDescent="0.25">
      <c r="A10736">
        <v>536.75</v>
      </c>
      <c r="B10736">
        <v>638</v>
      </c>
      <c r="C10736">
        <f t="shared" si="566"/>
        <v>1.1029236985975754</v>
      </c>
    </row>
    <row r="10737" spans="1:3" x14ac:dyDescent="0.25">
      <c r="A10737">
        <v>536.79999999999995</v>
      </c>
      <c r="B10737">
        <v>595</v>
      </c>
      <c r="C10737">
        <f t="shared" si="566"/>
        <v>1.0288110316208097</v>
      </c>
    </row>
    <row r="10738" spans="1:3" x14ac:dyDescent="0.25">
      <c r="A10738">
        <v>536.85</v>
      </c>
      <c r="B10738">
        <v>608</v>
      </c>
      <c r="C10738">
        <f t="shared" si="566"/>
        <v>1.0514756111269639</v>
      </c>
    </row>
    <row r="10739" spans="1:3" x14ac:dyDescent="0.25">
      <c r="A10739">
        <v>536.9</v>
      </c>
      <c r="B10739">
        <v>616</v>
      </c>
      <c r="C10739">
        <f t="shared" si="566"/>
        <v>1.065402941964942</v>
      </c>
    </row>
    <row r="10740" spans="1:3" x14ac:dyDescent="0.25">
      <c r="A10740">
        <v>536.95000000000005</v>
      </c>
      <c r="B10740">
        <v>625</v>
      </c>
      <c r="C10740">
        <f t="shared" si="566"/>
        <v>1.0814224598467841</v>
      </c>
    </row>
    <row r="10741" spans="1:3" x14ac:dyDescent="0.25">
      <c r="A10741">
        <v>537</v>
      </c>
      <c r="B10741">
        <v>613</v>
      </c>
      <c r="C10741">
        <f t="shared" si="566"/>
        <v>1.0608794223139459</v>
      </c>
    </row>
    <row r="10742" spans="1:3" x14ac:dyDescent="0.25">
      <c r="A10742">
        <v>537.04999999999995</v>
      </c>
      <c r="B10742">
        <v>572</v>
      </c>
      <c r="C10742">
        <f t="shared" si="566"/>
        <v>0.99027041999930754</v>
      </c>
    </row>
    <row r="10743" spans="1:3" x14ac:dyDescent="0.25">
      <c r="A10743">
        <v>537.1</v>
      </c>
      <c r="B10743">
        <v>604</v>
      </c>
      <c r="C10743">
        <f t="shared" si="566"/>
        <v>1.0455932313418301</v>
      </c>
    </row>
    <row r="10744" spans="1:3" x14ac:dyDescent="0.25">
      <c r="A10744">
        <v>537.15</v>
      </c>
      <c r="B10744">
        <v>583</v>
      </c>
      <c r="C10744">
        <f t="shared" si="566"/>
        <v>1.0095675137451838</v>
      </c>
    </row>
    <row r="10745" spans="1:3" x14ac:dyDescent="0.25">
      <c r="A10745">
        <v>537.20000000000005</v>
      </c>
      <c r="B10745">
        <v>615</v>
      </c>
      <c r="C10745">
        <f t="shared" si="566"/>
        <v>1.065101054709825</v>
      </c>
    </row>
    <row r="10746" spans="1:3" x14ac:dyDescent="0.25">
      <c r="A10746">
        <v>537.25</v>
      </c>
      <c r="B10746">
        <v>654</v>
      </c>
      <c r="C10746">
        <f t="shared" si="566"/>
        <v>1.1328794886452218</v>
      </c>
    </row>
    <row r="10747" spans="1:3" x14ac:dyDescent="0.25">
      <c r="A10747">
        <v>537.29999999999995</v>
      </c>
      <c r="B10747">
        <v>636</v>
      </c>
      <c r="C10747">
        <f t="shared" si="566"/>
        <v>1.1021575253444242</v>
      </c>
    </row>
    <row r="10748" spans="1:3" x14ac:dyDescent="0.25">
      <c r="A10748">
        <v>537.35</v>
      </c>
      <c r="B10748">
        <v>589</v>
      </c>
      <c r="C10748">
        <f t="shared" si="566"/>
        <v>1.0209962947715108</v>
      </c>
    </row>
    <row r="10749" spans="1:3" x14ac:dyDescent="0.25">
      <c r="A10749">
        <v>537.4</v>
      </c>
      <c r="B10749">
        <v>615</v>
      </c>
      <c r="C10749">
        <f t="shared" si="566"/>
        <v>1.0660749806069694</v>
      </c>
    </row>
    <row r="10750" spans="1:3" x14ac:dyDescent="0.25">
      <c r="A10750">
        <v>537.45000000000005</v>
      </c>
      <c r="B10750">
        <v>588</v>
      </c>
      <c r="C10750">
        <f t="shared" si="566"/>
        <v>1.0194793373384308</v>
      </c>
    </row>
    <row r="10751" spans="1:3" x14ac:dyDescent="0.25">
      <c r="A10751">
        <v>537.5</v>
      </c>
      <c r="B10751">
        <v>591</v>
      </c>
      <c r="C10751">
        <f t="shared" si="566"/>
        <v>1.0247429473063652</v>
      </c>
    </row>
    <row r="10752" spans="1:3" x14ac:dyDescent="0.25">
      <c r="A10752">
        <v>537.54999999999995</v>
      </c>
      <c r="B10752">
        <v>618</v>
      </c>
      <c r="C10752">
        <f t="shared" si="566"/>
        <v>1.0717862670880973</v>
      </c>
    </row>
    <row r="10753" spans="1:3" x14ac:dyDescent="0.25">
      <c r="A10753">
        <v>537.6</v>
      </c>
      <c r="B10753">
        <v>625</v>
      </c>
      <c r="C10753">
        <f t="shared" si="566"/>
        <v>1.0842223956978054</v>
      </c>
    </row>
    <row r="10754" spans="1:3" x14ac:dyDescent="0.25">
      <c r="A10754">
        <v>537.65</v>
      </c>
      <c r="B10754">
        <v>596</v>
      </c>
      <c r="C10754">
        <f t="shared" si="566"/>
        <v>1.0340041637751562</v>
      </c>
    </row>
    <row r="10755" spans="1:3" x14ac:dyDescent="0.25">
      <c r="A10755">
        <v>537.70000000000005</v>
      </c>
      <c r="B10755">
        <v>583</v>
      </c>
      <c r="C10755">
        <f t="shared" ref="C10755:C10818" si="567">B10755/AVERAGE(B10755:B11154)</f>
        <v>1.0115644547008249</v>
      </c>
    </row>
    <row r="10756" spans="1:3" x14ac:dyDescent="0.25">
      <c r="A10756">
        <v>537.75</v>
      </c>
      <c r="B10756">
        <v>621</v>
      </c>
      <c r="C10756">
        <f t="shared" si="567"/>
        <v>1.0777507809788267</v>
      </c>
    </row>
    <row r="10757" spans="1:3" x14ac:dyDescent="0.25">
      <c r="A10757">
        <v>537.79999999999995</v>
      </c>
      <c r="B10757">
        <v>635</v>
      </c>
      <c r="C10757">
        <f t="shared" si="567"/>
        <v>1.1024114164684642</v>
      </c>
    </row>
    <row r="10758" spans="1:3" x14ac:dyDescent="0.25">
      <c r="A10758">
        <v>537.85</v>
      </c>
      <c r="B10758">
        <v>571</v>
      </c>
      <c r="C10758">
        <f t="shared" si="567"/>
        <v>0.99160780261621218</v>
      </c>
    </row>
    <row r="10759" spans="1:3" x14ac:dyDescent="0.25">
      <c r="A10759">
        <v>537.9</v>
      </c>
      <c r="B10759">
        <v>622</v>
      </c>
      <c r="C10759">
        <f t="shared" si="567"/>
        <v>1.0799361066740745</v>
      </c>
    </row>
    <row r="10760" spans="1:3" x14ac:dyDescent="0.25">
      <c r="A10760">
        <v>537.95000000000005</v>
      </c>
      <c r="B10760">
        <v>539</v>
      </c>
      <c r="C10760">
        <f t="shared" si="567"/>
        <v>0.93614582338280372</v>
      </c>
    </row>
    <row r="10761" spans="1:3" x14ac:dyDescent="0.25">
      <c r="A10761">
        <v>538</v>
      </c>
      <c r="B10761">
        <v>570</v>
      </c>
      <c r="C10761">
        <f t="shared" si="567"/>
        <v>0.99006461474327789</v>
      </c>
    </row>
    <row r="10762" spans="1:3" x14ac:dyDescent="0.25">
      <c r="A10762">
        <v>538.04999999999995</v>
      </c>
      <c r="B10762">
        <v>577</v>
      </c>
      <c r="C10762">
        <f t="shared" si="567"/>
        <v>1.0021928396187501</v>
      </c>
    </row>
    <row r="10763" spans="1:3" x14ac:dyDescent="0.25">
      <c r="A10763">
        <v>538.1</v>
      </c>
      <c r="B10763">
        <v>565</v>
      </c>
      <c r="C10763">
        <f t="shared" si="567"/>
        <v>0.98130313582798545</v>
      </c>
    </row>
    <row r="10764" spans="1:3" x14ac:dyDescent="0.25">
      <c r="A10764">
        <v>538.15</v>
      </c>
      <c r="B10764">
        <v>614</v>
      </c>
      <c r="C10764">
        <f t="shared" si="567"/>
        <v>1.0664860240827829</v>
      </c>
    </row>
    <row r="10765" spans="1:3" x14ac:dyDescent="0.25">
      <c r="A10765">
        <v>538.20000000000005</v>
      </c>
      <c r="B10765">
        <v>630</v>
      </c>
      <c r="C10765">
        <f t="shared" si="567"/>
        <v>1.0945956511541035</v>
      </c>
    </row>
    <row r="10766" spans="1:3" x14ac:dyDescent="0.25">
      <c r="A10766">
        <v>538.25</v>
      </c>
      <c r="B10766">
        <v>581</v>
      </c>
      <c r="C10766">
        <f t="shared" si="567"/>
        <v>1.0097718454406019</v>
      </c>
    </row>
    <row r="10767" spans="1:3" x14ac:dyDescent="0.25">
      <c r="A10767">
        <v>538.29999999999995</v>
      </c>
      <c r="B10767">
        <v>592</v>
      </c>
      <c r="C10767">
        <f t="shared" si="567"/>
        <v>1.0290328047662296</v>
      </c>
    </row>
    <row r="10768" spans="1:3" x14ac:dyDescent="0.25">
      <c r="A10768">
        <v>538.35</v>
      </c>
      <c r="B10768">
        <v>622</v>
      </c>
      <c r="C10768">
        <f t="shared" si="567"/>
        <v>1.081348904525758</v>
      </c>
    </row>
    <row r="10769" spans="1:3" x14ac:dyDescent="0.25">
      <c r="A10769">
        <v>538.4</v>
      </c>
      <c r="B10769">
        <v>599</v>
      </c>
      <c r="C10769">
        <f t="shared" si="567"/>
        <v>1.0415398793274331</v>
      </c>
    </row>
    <row r="10770" spans="1:3" x14ac:dyDescent="0.25">
      <c r="A10770">
        <v>538.45000000000005</v>
      </c>
      <c r="B10770">
        <v>584</v>
      </c>
      <c r="C10770">
        <f t="shared" si="567"/>
        <v>1.0156875021739886</v>
      </c>
    </row>
    <row r="10771" spans="1:3" x14ac:dyDescent="0.25">
      <c r="A10771">
        <v>538.5</v>
      </c>
      <c r="B10771">
        <v>583</v>
      </c>
      <c r="C10771">
        <f t="shared" si="567"/>
        <v>1.0140453102578597</v>
      </c>
    </row>
    <row r="10772" spans="1:3" x14ac:dyDescent="0.25">
      <c r="A10772">
        <v>538.54999999999995</v>
      </c>
      <c r="B10772">
        <v>594</v>
      </c>
      <c r="C10772">
        <f t="shared" si="567"/>
        <v>1.0332007044550258</v>
      </c>
    </row>
    <row r="10773" spans="1:3" x14ac:dyDescent="0.25">
      <c r="A10773">
        <v>538.6</v>
      </c>
      <c r="B10773">
        <v>561</v>
      </c>
      <c r="C10773">
        <f t="shared" si="567"/>
        <v>0.97591949099101061</v>
      </c>
    </row>
    <row r="10774" spans="1:3" x14ac:dyDescent="0.25">
      <c r="A10774">
        <v>538.65</v>
      </c>
      <c r="B10774">
        <v>546</v>
      </c>
      <c r="C10774">
        <f t="shared" si="567"/>
        <v>0.94988322177424611</v>
      </c>
    </row>
    <row r="10775" spans="1:3" x14ac:dyDescent="0.25">
      <c r="A10775">
        <v>538.70000000000005</v>
      </c>
      <c r="B10775">
        <v>610</v>
      </c>
      <c r="C10775">
        <f t="shared" si="567"/>
        <v>1.0613402465441195</v>
      </c>
    </row>
    <row r="10776" spans="1:3" x14ac:dyDescent="0.25">
      <c r="A10776">
        <v>538.75</v>
      </c>
      <c r="B10776">
        <v>555</v>
      </c>
      <c r="C10776">
        <f t="shared" si="567"/>
        <v>0.96587250482936249</v>
      </c>
    </row>
    <row r="10777" spans="1:3" x14ac:dyDescent="0.25">
      <c r="A10777">
        <v>538.79999999999995</v>
      </c>
      <c r="B10777">
        <v>580</v>
      </c>
      <c r="C10777">
        <f t="shared" si="567"/>
        <v>1.0093319701550978</v>
      </c>
    </row>
    <row r="10778" spans="1:3" x14ac:dyDescent="0.25">
      <c r="A10778">
        <v>538.85</v>
      </c>
      <c r="B10778">
        <v>535</v>
      </c>
      <c r="C10778">
        <f t="shared" si="567"/>
        <v>0.93092452986136187</v>
      </c>
    </row>
    <row r="10779" spans="1:3" x14ac:dyDescent="0.25">
      <c r="A10779">
        <v>538.9</v>
      </c>
      <c r="B10779">
        <v>548</v>
      </c>
      <c r="C10779">
        <f t="shared" si="567"/>
        <v>0.9535907564341275</v>
      </c>
    </row>
    <row r="10780" spans="1:3" x14ac:dyDescent="0.25">
      <c r="A10780">
        <v>538.95000000000005</v>
      </c>
      <c r="B10780">
        <v>652</v>
      </c>
      <c r="C10780">
        <f t="shared" si="567"/>
        <v>1.1343865265502122</v>
      </c>
    </row>
    <row r="10781" spans="1:3" x14ac:dyDescent="0.25">
      <c r="A10781">
        <v>539</v>
      </c>
      <c r="B10781">
        <v>566</v>
      </c>
      <c r="C10781">
        <f t="shared" si="567"/>
        <v>0.98511878861717872</v>
      </c>
    </row>
    <row r="10782" spans="1:3" x14ac:dyDescent="0.25">
      <c r="A10782">
        <v>539.04999999999995</v>
      </c>
      <c r="B10782">
        <v>602</v>
      </c>
      <c r="C10782">
        <f t="shared" si="567"/>
        <v>1.0479133121545758</v>
      </c>
    </row>
    <row r="10783" spans="1:3" x14ac:dyDescent="0.25">
      <c r="A10783">
        <v>539.1</v>
      </c>
      <c r="B10783">
        <v>550</v>
      </c>
      <c r="C10783">
        <f t="shared" si="567"/>
        <v>0.9576501007709084</v>
      </c>
    </row>
    <row r="10784" spans="1:3" x14ac:dyDescent="0.25">
      <c r="A10784">
        <v>539.15</v>
      </c>
      <c r="B10784">
        <v>608</v>
      </c>
      <c r="C10784">
        <f t="shared" si="567"/>
        <v>1.0585372860183415</v>
      </c>
    </row>
    <row r="10785" spans="1:3" x14ac:dyDescent="0.25">
      <c r="A10785">
        <v>539.20000000000005</v>
      </c>
      <c r="B10785">
        <v>572</v>
      </c>
      <c r="C10785">
        <f t="shared" si="567"/>
        <v>0.99600813174471192</v>
      </c>
    </row>
    <row r="10786" spans="1:3" x14ac:dyDescent="0.25">
      <c r="A10786">
        <v>539.25</v>
      </c>
      <c r="B10786">
        <v>555</v>
      </c>
      <c r="C10786">
        <f t="shared" si="567"/>
        <v>0.96658321541308367</v>
      </c>
    </row>
    <row r="10787" spans="1:3" x14ac:dyDescent="0.25">
      <c r="A10787">
        <v>539.29999999999995</v>
      </c>
      <c r="B10787">
        <v>579</v>
      </c>
      <c r="C10787">
        <f t="shared" si="567"/>
        <v>1.0085043566865668</v>
      </c>
    </row>
    <row r="10788" spans="1:3" x14ac:dyDescent="0.25">
      <c r="A10788">
        <v>539.35</v>
      </c>
      <c r="B10788">
        <v>578</v>
      </c>
      <c r="C10788">
        <f t="shared" si="567"/>
        <v>1.0068546244763223</v>
      </c>
    </row>
    <row r="10789" spans="1:3" x14ac:dyDescent="0.25">
      <c r="A10789">
        <v>539.4</v>
      </c>
      <c r="B10789">
        <v>584</v>
      </c>
      <c r="C10789">
        <f t="shared" si="567"/>
        <v>1.0174614858596374</v>
      </c>
    </row>
    <row r="10790" spans="1:3" x14ac:dyDescent="0.25">
      <c r="A10790">
        <v>539.45000000000005</v>
      </c>
      <c r="B10790">
        <v>536</v>
      </c>
      <c r="C10790">
        <f t="shared" si="567"/>
        <v>0.93394027835253624</v>
      </c>
    </row>
    <row r="10791" spans="1:3" x14ac:dyDescent="0.25">
      <c r="A10791">
        <v>539.5</v>
      </c>
      <c r="B10791">
        <v>582</v>
      </c>
      <c r="C10791">
        <f t="shared" si="567"/>
        <v>1.0139372822299653</v>
      </c>
    </row>
    <row r="10792" spans="1:3" x14ac:dyDescent="0.25">
      <c r="A10792">
        <v>539.54999999999995</v>
      </c>
      <c r="B10792">
        <v>544</v>
      </c>
      <c r="C10792">
        <f t="shared" si="567"/>
        <v>0.94771868085921851</v>
      </c>
    </row>
    <row r="10793" spans="1:3" x14ac:dyDescent="0.25">
      <c r="A10793">
        <v>539.6</v>
      </c>
      <c r="B10793">
        <v>564</v>
      </c>
      <c r="C10793">
        <f t="shared" si="567"/>
        <v>0.98236446766819074</v>
      </c>
    </row>
    <row r="10794" spans="1:3" x14ac:dyDescent="0.25">
      <c r="A10794">
        <v>539.65</v>
      </c>
      <c r="B10794">
        <v>558</v>
      </c>
      <c r="C10794">
        <f t="shared" si="567"/>
        <v>0.97192224622030232</v>
      </c>
    </row>
    <row r="10795" spans="1:3" x14ac:dyDescent="0.25">
      <c r="A10795">
        <v>539.70000000000005</v>
      </c>
      <c r="B10795">
        <v>529</v>
      </c>
      <c r="C10795">
        <f t="shared" si="567"/>
        <v>0.92128579452191972</v>
      </c>
    </row>
    <row r="10796" spans="1:3" x14ac:dyDescent="0.25">
      <c r="A10796">
        <v>539.75</v>
      </c>
      <c r="B10796">
        <v>582</v>
      </c>
      <c r="C10796">
        <f t="shared" si="567"/>
        <v>1.0135355760565281</v>
      </c>
    </row>
    <row r="10797" spans="1:3" x14ac:dyDescent="0.25">
      <c r="A10797">
        <v>539.79999999999995</v>
      </c>
      <c r="B10797">
        <v>574</v>
      </c>
      <c r="C10797">
        <f t="shared" si="567"/>
        <v>0.99950808182384099</v>
      </c>
    </row>
    <row r="10798" spans="1:3" x14ac:dyDescent="0.25">
      <c r="A10798">
        <v>539.85</v>
      </c>
      <c r="B10798">
        <v>598</v>
      </c>
      <c r="C10798">
        <f t="shared" si="567"/>
        <v>1.0412404342564618</v>
      </c>
    </row>
    <row r="10799" spans="1:3" x14ac:dyDescent="0.25">
      <c r="A10799">
        <v>539.9</v>
      </c>
      <c r="B10799">
        <v>637</v>
      </c>
      <c r="C10799">
        <f t="shared" si="567"/>
        <v>1.1094565056474297</v>
      </c>
    </row>
    <row r="10800" spans="1:3" x14ac:dyDescent="0.25">
      <c r="A10800">
        <v>539.95000000000005</v>
      </c>
      <c r="B10800">
        <v>633</v>
      </c>
      <c r="C10800">
        <f t="shared" si="567"/>
        <v>1.102787456445993</v>
      </c>
    </row>
    <row r="10801" spans="1:3" x14ac:dyDescent="0.25">
      <c r="A10801">
        <v>540</v>
      </c>
      <c r="B10801">
        <v>598</v>
      </c>
      <c r="C10801">
        <f t="shared" si="567"/>
        <v>1.0422839613762331</v>
      </c>
    </row>
    <row r="10802" spans="1:3" x14ac:dyDescent="0.25">
      <c r="A10802">
        <v>540.04999999999995</v>
      </c>
      <c r="B10802">
        <v>604</v>
      </c>
      <c r="C10802">
        <f t="shared" si="567"/>
        <v>1.0529802479036279</v>
      </c>
    </row>
    <row r="10803" spans="1:3" x14ac:dyDescent="0.25">
      <c r="A10803">
        <v>540.1</v>
      </c>
      <c r="B10803">
        <v>624</v>
      </c>
      <c r="C10803">
        <f t="shared" si="567"/>
        <v>1.0879419764279239</v>
      </c>
    </row>
    <row r="10804" spans="1:3" x14ac:dyDescent="0.25">
      <c r="A10804">
        <v>540.15</v>
      </c>
      <c r="B10804">
        <v>600</v>
      </c>
      <c r="C10804">
        <f t="shared" si="567"/>
        <v>1.0463990791688105</v>
      </c>
    </row>
    <row r="10805" spans="1:3" x14ac:dyDescent="0.25">
      <c r="A10805">
        <v>540.20000000000005</v>
      </c>
      <c r="B10805">
        <v>565</v>
      </c>
      <c r="C10805">
        <f t="shared" si="567"/>
        <v>0.9855653918276569</v>
      </c>
    </row>
    <row r="10806" spans="1:3" x14ac:dyDescent="0.25">
      <c r="A10806">
        <v>540.25</v>
      </c>
      <c r="B10806">
        <v>609</v>
      </c>
      <c r="C10806">
        <f t="shared" si="567"/>
        <v>1.0623081216857382</v>
      </c>
    </row>
    <row r="10807" spans="1:3" x14ac:dyDescent="0.25">
      <c r="A10807">
        <v>540.29999999999995</v>
      </c>
      <c r="B10807">
        <v>621</v>
      </c>
      <c r="C10807">
        <f t="shared" si="567"/>
        <v>1.083405662146661</v>
      </c>
    </row>
    <row r="10808" spans="1:3" x14ac:dyDescent="0.25">
      <c r="A10808">
        <v>540.35</v>
      </c>
      <c r="B10808">
        <v>591</v>
      </c>
      <c r="C10808">
        <f t="shared" si="567"/>
        <v>1.0310852128248855</v>
      </c>
    </row>
    <row r="10809" spans="1:3" x14ac:dyDescent="0.25">
      <c r="A10809">
        <v>540.4</v>
      </c>
      <c r="B10809">
        <v>565</v>
      </c>
      <c r="C10809">
        <f t="shared" si="567"/>
        <v>0.98588354359699171</v>
      </c>
    </row>
    <row r="10810" spans="1:3" x14ac:dyDescent="0.25">
      <c r="A10810">
        <v>540.45000000000005</v>
      </c>
      <c r="B10810">
        <v>601</v>
      </c>
      <c r="C10810">
        <f t="shared" si="567"/>
        <v>1.0488152837342011</v>
      </c>
    </row>
    <row r="10811" spans="1:3" x14ac:dyDescent="0.25">
      <c r="A10811">
        <v>540.5</v>
      </c>
      <c r="B10811">
        <v>632</v>
      </c>
      <c r="C10811">
        <f t="shared" si="567"/>
        <v>1.1030053405005409</v>
      </c>
    </row>
    <row r="10812" spans="1:3" x14ac:dyDescent="0.25">
      <c r="A10812">
        <v>540.54999999999995</v>
      </c>
      <c r="B10812">
        <v>566</v>
      </c>
      <c r="C10812">
        <f t="shared" si="567"/>
        <v>0.98830103020778759</v>
      </c>
    </row>
    <row r="10813" spans="1:3" x14ac:dyDescent="0.25">
      <c r="A10813">
        <v>540.6</v>
      </c>
      <c r="B10813">
        <v>603</v>
      </c>
      <c r="C10813">
        <f t="shared" si="567"/>
        <v>1.0529716326298972</v>
      </c>
    </row>
    <row r="10814" spans="1:3" x14ac:dyDescent="0.25">
      <c r="A10814">
        <v>540.65</v>
      </c>
      <c r="B10814">
        <v>576</v>
      </c>
      <c r="C10814">
        <f t="shared" si="567"/>
        <v>1.0060783902745756</v>
      </c>
    </row>
    <row r="10815" spans="1:3" x14ac:dyDescent="0.25">
      <c r="A10815">
        <v>540.70000000000005</v>
      </c>
      <c r="B10815">
        <v>610</v>
      </c>
      <c r="C10815">
        <f t="shared" si="567"/>
        <v>1.0654323952579525</v>
      </c>
    </row>
    <row r="10816" spans="1:3" x14ac:dyDescent="0.25">
      <c r="A10816">
        <v>540.75</v>
      </c>
      <c r="B10816">
        <v>550</v>
      </c>
      <c r="C10816">
        <f t="shared" si="567"/>
        <v>0.96077840519519087</v>
      </c>
    </row>
    <row r="10817" spans="1:3" x14ac:dyDescent="0.25">
      <c r="A10817">
        <v>540.79999999999995</v>
      </c>
      <c r="B10817">
        <v>587</v>
      </c>
      <c r="C10817">
        <f t="shared" si="567"/>
        <v>1.0254484153153429</v>
      </c>
    </row>
    <row r="10818" spans="1:3" x14ac:dyDescent="0.25">
      <c r="A10818">
        <v>540.85</v>
      </c>
      <c r="B10818">
        <v>574</v>
      </c>
      <c r="C10818">
        <f t="shared" si="567"/>
        <v>1.0027032810582537</v>
      </c>
    </row>
    <row r="10819" spans="1:3" x14ac:dyDescent="0.25">
      <c r="A10819">
        <v>540.9</v>
      </c>
      <c r="B10819">
        <v>587</v>
      </c>
      <c r="C10819">
        <f t="shared" ref="C10819:C10882" si="568">B10819/AVERAGE(B10819:B11218)</f>
        <v>1.0253543760971904</v>
      </c>
    </row>
    <row r="10820" spans="1:3" x14ac:dyDescent="0.25">
      <c r="A10820">
        <v>540.95000000000005</v>
      </c>
      <c r="B10820">
        <v>573</v>
      </c>
      <c r="C10820">
        <f t="shared" si="568"/>
        <v>1.0009039577629011</v>
      </c>
    </row>
    <row r="10821" spans="1:3" x14ac:dyDescent="0.25">
      <c r="A10821">
        <v>541</v>
      </c>
      <c r="B10821">
        <v>569</v>
      </c>
      <c r="C10821">
        <f t="shared" si="568"/>
        <v>0.99375627647033127</v>
      </c>
    </row>
    <row r="10822" spans="1:3" x14ac:dyDescent="0.25">
      <c r="A10822">
        <v>541.04999999999995</v>
      </c>
      <c r="B10822">
        <v>594</v>
      </c>
      <c r="C10822">
        <f t="shared" si="568"/>
        <v>1.0373869724105713</v>
      </c>
    </row>
    <row r="10823" spans="1:3" x14ac:dyDescent="0.25">
      <c r="A10823">
        <v>541.1</v>
      </c>
      <c r="B10823">
        <v>624</v>
      </c>
      <c r="C10823">
        <f t="shared" si="568"/>
        <v>1.0899468126915923</v>
      </c>
    </row>
    <row r="10824" spans="1:3" x14ac:dyDescent="0.25">
      <c r="A10824">
        <v>541.15</v>
      </c>
      <c r="B10824">
        <v>566</v>
      </c>
      <c r="C10824">
        <f t="shared" si="568"/>
        <v>0.98884492081378794</v>
      </c>
    </row>
    <row r="10825" spans="1:3" x14ac:dyDescent="0.25">
      <c r="A10825">
        <v>541.20000000000005</v>
      </c>
      <c r="B10825">
        <v>565</v>
      </c>
      <c r="C10825">
        <f t="shared" si="568"/>
        <v>0.98716251927369303</v>
      </c>
    </row>
    <row r="10826" spans="1:3" x14ac:dyDescent="0.25">
      <c r="A10826">
        <v>541.25</v>
      </c>
      <c r="B10826">
        <v>581</v>
      </c>
      <c r="C10826">
        <f t="shared" si="568"/>
        <v>1.0150599252245012</v>
      </c>
    </row>
    <row r="10827" spans="1:3" x14ac:dyDescent="0.25">
      <c r="A10827">
        <v>541.29999999999995</v>
      </c>
      <c r="B10827">
        <v>604</v>
      </c>
      <c r="C10827">
        <f t="shared" si="568"/>
        <v>1.055482743556138</v>
      </c>
    </row>
    <row r="10828" spans="1:3" x14ac:dyDescent="0.25">
      <c r="A10828">
        <v>541.35</v>
      </c>
      <c r="B10828">
        <v>551</v>
      </c>
      <c r="C10828">
        <f t="shared" si="568"/>
        <v>0.96295422472135939</v>
      </c>
    </row>
    <row r="10829" spans="1:3" x14ac:dyDescent="0.25">
      <c r="A10829">
        <v>541.4</v>
      </c>
      <c r="B10829">
        <v>582</v>
      </c>
      <c r="C10829">
        <f t="shared" si="568"/>
        <v>1.0167936930837937</v>
      </c>
    </row>
    <row r="10830" spans="1:3" x14ac:dyDescent="0.25">
      <c r="A10830">
        <v>541.45000000000005</v>
      </c>
      <c r="B10830">
        <v>579</v>
      </c>
      <c r="C10830">
        <f t="shared" si="568"/>
        <v>1.0114685510145258</v>
      </c>
    </row>
    <row r="10831" spans="1:3" x14ac:dyDescent="0.25">
      <c r="A10831">
        <v>541.5</v>
      </c>
      <c r="B10831">
        <v>577</v>
      </c>
      <c r="C10831">
        <f t="shared" si="568"/>
        <v>1.0080495464213803</v>
      </c>
    </row>
    <row r="10832" spans="1:3" x14ac:dyDescent="0.25">
      <c r="A10832">
        <v>541.54999999999995</v>
      </c>
      <c r="B10832">
        <v>581</v>
      </c>
      <c r="C10832">
        <f t="shared" si="568"/>
        <v>1.0151885131681833</v>
      </c>
    </row>
    <row r="10833" spans="1:3" x14ac:dyDescent="0.25">
      <c r="A10833">
        <v>541.6</v>
      </c>
      <c r="B10833">
        <v>593</v>
      </c>
      <c r="C10833">
        <f t="shared" si="568"/>
        <v>1.0360883732713659</v>
      </c>
    </row>
    <row r="10834" spans="1:3" x14ac:dyDescent="0.25">
      <c r="A10834">
        <v>541.65</v>
      </c>
      <c r="B10834">
        <v>610</v>
      </c>
      <c r="C10834">
        <f t="shared" si="568"/>
        <v>1.0656790209729126</v>
      </c>
    </row>
    <row r="10835" spans="1:3" x14ac:dyDescent="0.25">
      <c r="A10835">
        <v>541.70000000000005</v>
      </c>
      <c r="B10835">
        <v>534</v>
      </c>
      <c r="C10835">
        <f t="shared" si="568"/>
        <v>0.93301592154978497</v>
      </c>
    </row>
    <row r="10836" spans="1:3" x14ac:dyDescent="0.25">
      <c r="A10836">
        <v>541.75</v>
      </c>
      <c r="B10836">
        <v>560</v>
      </c>
      <c r="C10836">
        <f t="shared" si="568"/>
        <v>0.9782940996637115</v>
      </c>
    </row>
    <row r="10837" spans="1:3" x14ac:dyDescent="0.25">
      <c r="A10837">
        <v>541.79999999999995</v>
      </c>
      <c r="B10837">
        <v>607</v>
      </c>
      <c r="C10837">
        <f t="shared" si="568"/>
        <v>1.0601370144131479</v>
      </c>
    </row>
    <row r="10838" spans="1:3" x14ac:dyDescent="0.25">
      <c r="A10838">
        <v>541.85</v>
      </c>
      <c r="B10838">
        <v>526</v>
      </c>
      <c r="C10838">
        <f t="shared" si="568"/>
        <v>0.91885754214341853</v>
      </c>
    </row>
    <row r="10839" spans="1:3" x14ac:dyDescent="0.25">
      <c r="A10839">
        <v>541.9</v>
      </c>
      <c r="B10839">
        <v>587</v>
      </c>
      <c r="C10839">
        <f t="shared" si="568"/>
        <v>1.0251976823895663</v>
      </c>
    </row>
    <row r="10840" spans="1:3" x14ac:dyDescent="0.25">
      <c r="A10840">
        <v>541.95000000000005</v>
      </c>
      <c r="B10840">
        <v>604</v>
      </c>
      <c r="C10840">
        <f t="shared" si="568"/>
        <v>1.0550771219452548</v>
      </c>
    </row>
    <row r="10841" spans="1:3" x14ac:dyDescent="0.25">
      <c r="A10841">
        <v>542</v>
      </c>
      <c r="B10841">
        <v>578</v>
      </c>
      <c r="C10841">
        <f t="shared" si="568"/>
        <v>1.0096731226936262</v>
      </c>
    </row>
    <row r="10842" spans="1:3" x14ac:dyDescent="0.25">
      <c r="A10842">
        <v>542.04999999999995</v>
      </c>
      <c r="B10842">
        <v>597</v>
      </c>
      <c r="C10842">
        <f t="shared" si="568"/>
        <v>1.0428266366220802</v>
      </c>
    </row>
    <row r="10843" spans="1:3" x14ac:dyDescent="0.25">
      <c r="A10843">
        <v>542.1</v>
      </c>
      <c r="B10843">
        <v>570</v>
      </c>
      <c r="C10843">
        <f t="shared" si="568"/>
        <v>0.9960899102208437</v>
      </c>
    </row>
    <row r="10844" spans="1:3" x14ac:dyDescent="0.25">
      <c r="A10844">
        <v>542.15</v>
      </c>
      <c r="B10844">
        <v>577</v>
      </c>
      <c r="C10844">
        <f t="shared" si="568"/>
        <v>1.0084062986071058</v>
      </c>
    </row>
    <row r="10845" spans="1:3" x14ac:dyDescent="0.25">
      <c r="A10845">
        <v>542.20000000000005</v>
      </c>
      <c r="B10845">
        <v>573</v>
      </c>
      <c r="C10845">
        <f t="shared" si="568"/>
        <v>1.0014243644974965</v>
      </c>
    </row>
    <row r="10846" spans="1:3" x14ac:dyDescent="0.25">
      <c r="A10846">
        <v>542.25</v>
      </c>
      <c r="B10846">
        <v>585</v>
      </c>
      <c r="C10846">
        <f t="shared" si="568"/>
        <v>1.0226200048945915</v>
      </c>
    </row>
    <row r="10847" spans="1:3" x14ac:dyDescent="0.25">
      <c r="A10847">
        <v>542.29999999999995</v>
      </c>
      <c r="B10847">
        <v>563</v>
      </c>
      <c r="C10847">
        <f t="shared" si="568"/>
        <v>0.98425282885276844</v>
      </c>
    </row>
    <row r="10848" spans="1:3" x14ac:dyDescent="0.25">
      <c r="A10848">
        <v>542.35</v>
      </c>
      <c r="B10848">
        <v>581</v>
      </c>
      <c r="C10848">
        <f t="shared" si="568"/>
        <v>1.0158319418825237</v>
      </c>
    </row>
    <row r="10849" spans="1:3" x14ac:dyDescent="0.25">
      <c r="A10849">
        <v>542.4</v>
      </c>
      <c r="B10849">
        <v>588</v>
      </c>
      <c r="C10849">
        <f t="shared" si="568"/>
        <v>1.0282731394245692</v>
      </c>
    </row>
    <row r="10850" spans="1:3" x14ac:dyDescent="0.25">
      <c r="A10850">
        <v>542.45000000000005</v>
      </c>
      <c r="B10850">
        <v>554</v>
      </c>
      <c r="C10850">
        <f t="shared" si="568"/>
        <v>0.96884481869135985</v>
      </c>
    </row>
    <row r="10851" spans="1:3" x14ac:dyDescent="0.25">
      <c r="A10851">
        <v>542.5</v>
      </c>
      <c r="B10851">
        <v>559</v>
      </c>
      <c r="C10851">
        <f t="shared" si="568"/>
        <v>0.9775418930911921</v>
      </c>
    </row>
    <row r="10852" spans="1:3" x14ac:dyDescent="0.25">
      <c r="A10852">
        <v>542.54999999999995</v>
      </c>
      <c r="B10852">
        <v>541</v>
      </c>
      <c r="C10852">
        <f t="shared" si="568"/>
        <v>0.94603987881596385</v>
      </c>
    </row>
    <row r="10853" spans="1:3" x14ac:dyDescent="0.25">
      <c r="A10853">
        <v>542.6</v>
      </c>
      <c r="B10853">
        <v>590</v>
      </c>
      <c r="C10853">
        <f t="shared" si="568"/>
        <v>1.0317526241928503</v>
      </c>
    </row>
    <row r="10854" spans="1:3" x14ac:dyDescent="0.25">
      <c r="A10854">
        <v>542.65</v>
      </c>
      <c r="B10854">
        <v>585</v>
      </c>
      <c r="C10854">
        <f t="shared" si="568"/>
        <v>1.0232550003935594</v>
      </c>
    </row>
    <row r="10855" spans="1:3" x14ac:dyDescent="0.25">
      <c r="A10855">
        <v>542.70000000000005</v>
      </c>
      <c r="B10855">
        <v>574</v>
      </c>
      <c r="C10855">
        <f t="shared" si="568"/>
        <v>1.0040801689793455</v>
      </c>
    </row>
    <row r="10856" spans="1:3" x14ac:dyDescent="0.25">
      <c r="A10856">
        <v>542.75</v>
      </c>
      <c r="B10856">
        <v>565</v>
      </c>
      <c r="C10856">
        <f t="shared" si="568"/>
        <v>0.98839294304932346</v>
      </c>
    </row>
    <row r="10857" spans="1:3" x14ac:dyDescent="0.25">
      <c r="A10857">
        <v>542.79999999999995</v>
      </c>
      <c r="B10857">
        <v>601</v>
      </c>
      <c r="C10857">
        <f t="shared" si="568"/>
        <v>1.0514713600895762</v>
      </c>
    </row>
    <row r="10858" spans="1:3" x14ac:dyDescent="0.25">
      <c r="A10858">
        <v>542.85</v>
      </c>
      <c r="B10858">
        <v>549</v>
      </c>
      <c r="C10858">
        <f t="shared" si="568"/>
        <v>0.9606551353053886</v>
      </c>
    </row>
    <row r="10859" spans="1:3" x14ac:dyDescent="0.25">
      <c r="A10859">
        <v>542.9</v>
      </c>
      <c r="B10859">
        <v>600</v>
      </c>
      <c r="C10859">
        <f t="shared" si="568"/>
        <v>1.0497493723373543</v>
      </c>
    </row>
    <row r="10860" spans="1:3" x14ac:dyDescent="0.25">
      <c r="A10860">
        <v>542.95000000000005</v>
      </c>
      <c r="B10860">
        <v>572</v>
      </c>
      <c r="C10860">
        <f t="shared" si="568"/>
        <v>1.0008267318720445</v>
      </c>
    </row>
    <row r="10861" spans="1:3" x14ac:dyDescent="0.25">
      <c r="A10861">
        <v>543</v>
      </c>
      <c r="B10861">
        <v>547</v>
      </c>
      <c r="C10861">
        <f t="shared" si="568"/>
        <v>0.95701732516281979</v>
      </c>
    </row>
    <row r="10862" spans="1:3" x14ac:dyDescent="0.25">
      <c r="A10862">
        <v>543.04999999999995</v>
      </c>
      <c r="B10862">
        <v>571</v>
      </c>
      <c r="C10862">
        <f t="shared" si="568"/>
        <v>0.99889788849430572</v>
      </c>
    </row>
    <row r="10863" spans="1:3" x14ac:dyDescent="0.25">
      <c r="A10863">
        <v>543.1</v>
      </c>
      <c r="B10863">
        <v>599</v>
      </c>
      <c r="C10863">
        <f t="shared" si="568"/>
        <v>1.0478210482583692</v>
      </c>
    </row>
    <row r="10864" spans="1:3" x14ac:dyDescent="0.25">
      <c r="A10864">
        <v>543.15</v>
      </c>
      <c r="B10864">
        <v>605</v>
      </c>
      <c r="C10864">
        <f t="shared" si="568"/>
        <v>1.0583815509225849</v>
      </c>
    </row>
    <row r="10865" spans="1:3" x14ac:dyDescent="0.25">
      <c r="A10865">
        <v>543.20000000000005</v>
      </c>
      <c r="B10865">
        <v>527</v>
      </c>
      <c r="C10865">
        <f t="shared" si="568"/>
        <v>0.92205003039965705</v>
      </c>
    </row>
    <row r="10866" spans="1:3" x14ac:dyDescent="0.25">
      <c r="A10866">
        <v>543.25</v>
      </c>
      <c r="B10866">
        <v>541</v>
      </c>
      <c r="C10866">
        <f t="shared" si="568"/>
        <v>0.94658612227758065</v>
      </c>
    </row>
    <row r="10867" spans="1:3" x14ac:dyDescent="0.25">
      <c r="A10867">
        <v>543.29999999999995</v>
      </c>
      <c r="B10867">
        <v>589</v>
      </c>
      <c r="C10867">
        <f t="shared" si="568"/>
        <v>1.0303867886569984</v>
      </c>
    </row>
    <row r="10868" spans="1:3" x14ac:dyDescent="0.25">
      <c r="A10868">
        <v>543.35</v>
      </c>
      <c r="B10868">
        <v>595</v>
      </c>
      <c r="C10868">
        <f t="shared" si="568"/>
        <v>1.041028781383956</v>
      </c>
    </row>
    <row r="10869" spans="1:3" x14ac:dyDescent="0.25">
      <c r="A10869">
        <v>543.4</v>
      </c>
      <c r="B10869">
        <v>594</v>
      </c>
      <c r="C10869">
        <f t="shared" si="568"/>
        <v>1.0394883057565603</v>
      </c>
    </row>
    <row r="10870" spans="1:3" x14ac:dyDescent="0.25">
      <c r="A10870">
        <v>543.45000000000005</v>
      </c>
      <c r="B10870">
        <v>605</v>
      </c>
      <c r="C10870">
        <f t="shared" si="568"/>
        <v>1.0588261031261621</v>
      </c>
    </row>
    <row r="10871" spans="1:3" x14ac:dyDescent="0.25">
      <c r="A10871">
        <v>543.5</v>
      </c>
      <c r="B10871">
        <v>545</v>
      </c>
      <c r="C10871">
        <f t="shared" si="568"/>
        <v>0.95400221433541488</v>
      </c>
    </row>
    <row r="10872" spans="1:3" x14ac:dyDescent="0.25">
      <c r="A10872">
        <v>543.54999999999995</v>
      </c>
      <c r="B10872">
        <v>547</v>
      </c>
      <c r="C10872">
        <f t="shared" si="568"/>
        <v>0.95741096471844334</v>
      </c>
    </row>
    <row r="10873" spans="1:3" x14ac:dyDescent="0.25">
      <c r="A10873">
        <v>543.6</v>
      </c>
      <c r="B10873">
        <v>572</v>
      </c>
      <c r="C10873">
        <f t="shared" si="568"/>
        <v>1.0010763320703204</v>
      </c>
    </row>
    <row r="10874" spans="1:3" x14ac:dyDescent="0.25">
      <c r="A10874">
        <v>543.65</v>
      </c>
      <c r="B10874">
        <v>578</v>
      </c>
      <c r="C10874">
        <f t="shared" si="568"/>
        <v>1.0113337620128691</v>
      </c>
    </row>
    <row r="10875" spans="1:3" x14ac:dyDescent="0.25">
      <c r="A10875">
        <v>543.70000000000005</v>
      </c>
      <c r="B10875">
        <v>606</v>
      </c>
      <c r="C10875">
        <f t="shared" si="568"/>
        <v>1.0604555934220254</v>
      </c>
    </row>
    <row r="10876" spans="1:3" x14ac:dyDescent="0.25">
      <c r="A10876">
        <v>543.75</v>
      </c>
      <c r="B10876">
        <v>545</v>
      </c>
      <c r="C10876">
        <f t="shared" si="568"/>
        <v>0.953747615630961</v>
      </c>
    </row>
    <row r="10877" spans="1:3" x14ac:dyDescent="0.25">
      <c r="A10877">
        <v>543.79999999999995</v>
      </c>
      <c r="B10877">
        <v>624</v>
      </c>
      <c r="C10877">
        <f t="shared" si="568"/>
        <v>1.0918062043987193</v>
      </c>
    </row>
    <row r="10878" spans="1:3" x14ac:dyDescent="0.25">
      <c r="A10878">
        <v>543.85</v>
      </c>
      <c r="B10878">
        <v>524</v>
      </c>
      <c r="C10878">
        <f t="shared" si="568"/>
        <v>0.91725855225441666</v>
      </c>
    </row>
    <row r="10879" spans="1:3" x14ac:dyDescent="0.25">
      <c r="A10879">
        <v>543.9</v>
      </c>
      <c r="B10879">
        <v>555</v>
      </c>
      <c r="C10879">
        <f t="shared" si="568"/>
        <v>0.971421820234454</v>
      </c>
    </row>
    <row r="10880" spans="1:3" x14ac:dyDescent="0.25">
      <c r="A10880">
        <v>543.95000000000005</v>
      </c>
      <c r="B10880">
        <v>567</v>
      </c>
      <c r="C10880">
        <f t="shared" si="568"/>
        <v>0.99228659056802715</v>
      </c>
    </row>
    <row r="10881" spans="1:3" x14ac:dyDescent="0.25">
      <c r="A10881">
        <v>544</v>
      </c>
      <c r="B10881">
        <v>588</v>
      </c>
      <c r="C10881">
        <f t="shared" si="568"/>
        <v>1.029249593026309</v>
      </c>
    </row>
    <row r="10882" spans="1:3" x14ac:dyDescent="0.25">
      <c r="A10882">
        <v>544.04999999999995</v>
      </c>
      <c r="B10882">
        <v>583</v>
      </c>
      <c r="C10882">
        <f t="shared" si="568"/>
        <v>1.0206225272224361</v>
      </c>
    </row>
    <row r="10883" spans="1:3" x14ac:dyDescent="0.25">
      <c r="A10883">
        <v>544.1</v>
      </c>
      <c r="B10883">
        <v>554</v>
      </c>
      <c r="C10883">
        <f t="shared" ref="C10883:C10946" si="569">B10883/AVERAGE(B10883:B11282)</f>
        <v>0.97003230522749362</v>
      </c>
    </row>
    <row r="10884" spans="1:3" x14ac:dyDescent="0.25">
      <c r="A10884">
        <v>544.15</v>
      </c>
      <c r="B10884">
        <v>527</v>
      </c>
      <c r="C10884">
        <f t="shared" si="569"/>
        <v>0.92264731500002184</v>
      </c>
    </row>
    <row r="10885" spans="1:3" x14ac:dyDescent="0.25">
      <c r="A10885">
        <v>544.20000000000005</v>
      </c>
      <c r="B10885">
        <v>561</v>
      </c>
      <c r="C10885">
        <f t="shared" si="569"/>
        <v>0.98183775174906252</v>
      </c>
    </row>
    <row r="10886" spans="1:3" x14ac:dyDescent="0.25">
      <c r="A10886">
        <v>544.25</v>
      </c>
      <c r="B10886">
        <v>577</v>
      </c>
      <c r="C10886">
        <f t="shared" si="569"/>
        <v>1.0096767984321136</v>
      </c>
    </row>
    <row r="10887" spans="1:3" x14ac:dyDescent="0.25">
      <c r="A10887">
        <v>544.29999999999995</v>
      </c>
      <c r="B10887">
        <v>585</v>
      </c>
      <c r="C10887">
        <f t="shared" si="569"/>
        <v>1.0237160894045385</v>
      </c>
    </row>
    <row r="10888" spans="1:3" x14ac:dyDescent="0.25">
      <c r="A10888">
        <v>544.35</v>
      </c>
      <c r="B10888">
        <v>577</v>
      </c>
      <c r="C10888">
        <f t="shared" si="569"/>
        <v>1.0098269993086972</v>
      </c>
    </row>
    <row r="10889" spans="1:3" x14ac:dyDescent="0.25">
      <c r="A10889">
        <v>544.4</v>
      </c>
      <c r="B10889">
        <v>576</v>
      </c>
      <c r="C10889">
        <f t="shared" si="569"/>
        <v>1.0081209745169419</v>
      </c>
    </row>
    <row r="10890" spans="1:3" x14ac:dyDescent="0.25">
      <c r="A10890">
        <v>544.45000000000005</v>
      </c>
      <c r="B10890">
        <v>591</v>
      </c>
      <c r="C10890">
        <f t="shared" si="569"/>
        <v>1.0342700389820052</v>
      </c>
    </row>
    <row r="10891" spans="1:3" x14ac:dyDescent="0.25">
      <c r="A10891">
        <v>544.5</v>
      </c>
      <c r="B10891">
        <v>590</v>
      </c>
      <c r="C10891">
        <f t="shared" si="569"/>
        <v>1.0326329514925046</v>
      </c>
    </row>
    <row r="10892" spans="1:3" x14ac:dyDescent="0.25">
      <c r="A10892">
        <v>544.54999999999995</v>
      </c>
      <c r="B10892">
        <v>600</v>
      </c>
      <c r="C10892">
        <f t="shared" si="569"/>
        <v>1.0502638787995484</v>
      </c>
    </row>
    <row r="10893" spans="1:3" x14ac:dyDescent="0.25">
      <c r="A10893">
        <v>544.6</v>
      </c>
      <c r="B10893">
        <v>610</v>
      </c>
      <c r="C10893">
        <f t="shared" si="569"/>
        <v>1.0679458673996391</v>
      </c>
    </row>
    <row r="10894" spans="1:3" x14ac:dyDescent="0.25">
      <c r="A10894">
        <v>544.65</v>
      </c>
      <c r="B10894">
        <v>636</v>
      </c>
      <c r="C10894">
        <f t="shared" si="569"/>
        <v>1.1136890951276102</v>
      </c>
    </row>
    <row r="10895" spans="1:3" x14ac:dyDescent="0.25">
      <c r="A10895">
        <v>544.70000000000005</v>
      </c>
      <c r="B10895">
        <v>594</v>
      </c>
      <c r="C10895">
        <f t="shared" si="569"/>
        <v>1.0405216622070796</v>
      </c>
    </row>
    <row r="10896" spans="1:3" x14ac:dyDescent="0.25">
      <c r="A10896">
        <v>544.75</v>
      </c>
      <c r="B10896">
        <v>583</v>
      </c>
      <c r="C10896">
        <f t="shared" si="569"/>
        <v>1.0214943077536325</v>
      </c>
    </row>
    <row r="10897" spans="1:3" x14ac:dyDescent="0.25">
      <c r="A10897">
        <v>544.79999999999995</v>
      </c>
      <c r="B10897">
        <v>573</v>
      </c>
      <c r="C10897">
        <f t="shared" si="569"/>
        <v>1.0040301384264938</v>
      </c>
    </row>
    <row r="10898" spans="1:3" x14ac:dyDescent="0.25">
      <c r="A10898">
        <v>544.85</v>
      </c>
      <c r="B10898">
        <v>591</v>
      </c>
      <c r="C10898">
        <f t="shared" si="569"/>
        <v>1.0355476706748143</v>
      </c>
    </row>
    <row r="10899" spans="1:3" x14ac:dyDescent="0.25">
      <c r="A10899">
        <v>544.9</v>
      </c>
      <c r="B10899">
        <v>575</v>
      </c>
      <c r="C10899">
        <f t="shared" si="569"/>
        <v>1.0075434338832476</v>
      </c>
    </row>
    <row r="10900" spans="1:3" x14ac:dyDescent="0.25">
      <c r="A10900">
        <v>544.95000000000005</v>
      </c>
      <c r="B10900">
        <v>595</v>
      </c>
      <c r="C10900">
        <f t="shared" si="569"/>
        <v>1.0429539259765641</v>
      </c>
    </row>
    <row r="10901" spans="1:3" x14ac:dyDescent="0.25">
      <c r="A10901">
        <v>545</v>
      </c>
      <c r="B10901">
        <v>621</v>
      </c>
      <c r="C10901">
        <f t="shared" si="569"/>
        <v>1.0887478523089871</v>
      </c>
    </row>
    <row r="10902" spans="1:3" x14ac:dyDescent="0.25">
      <c r="A10902">
        <v>545.04999999999995</v>
      </c>
      <c r="B10902">
        <v>572</v>
      </c>
      <c r="C10902">
        <f t="shared" si="569"/>
        <v>1.0030732269760061</v>
      </c>
    </row>
    <row r="10903" spans="1:3" x14ac:dyDescent="0.25">
      <c r="A10903">
        <v>545.1</v>
      </c>
      <c r="B10903">
        <v>609</v>
      </c>
      <c r="C10903">
        <f t="shared" si="569"/>
        <v>1.0677841287652978</v>
      </c>
    </row>
    <row r="10904" spans="1:3" x14ac:dyDescent="0.25">
      <c r="A10904">
        <v>545.15</v>
      </c>
      <c r="B10904">
        <v>587</v>
      </c>
      <c r="C10904">
        <f t="shared" si="569"/>
        <v>1.0294723734862634</v>
      </c>
    </row>
    <row r="10905" spans="1:3" x14ac:dyDescent="0.25">
      <c r="A10905">
        <v>545.20000000000005</v>
      </c>
      <c r="B10905">
        <v>624</v>
      </c>
      <c r="C10905">
        <f t="shared" si="569"/>
        <v>1.0943192729090216</v>
      </c>
    </row>
    <row r="10906" spans="1:3" x14ac:dyDescent="0.25">
      <c r="A10906">
        <v>545.25</v>
      </c>
      <c r="B10906">
        <v>577</v>
      </c>
      <c r="C10906">
        <f t="shared" si="569"/>
        <v>1.0119345136313014</v>
      </c>
    </row>
    <row r="10907" spans="1:3" x14ac:dyDescent="0.25">
      <c r="A10907">
        <v>545.29999999999995</v>
      </c>
      <c r="B10907">
        <v>576</v>
      </c>
      <c r="C10907">
        <f t="shared" si="569"/>
        <v>1.0102117323114292</v>
      </c>
    </row>
    <row r="10908" spans="1:3" x14ac:dyDescent="0.25">
      <c r="A10908">
        <v>545.35</v>
      </c>
      <c r="B10908">
        <v>581</v>
      </c>
      <c r="C10908">
        <f t="shared" si="569"/>
        <v>1.0189943350228881</v>
      </c>
    </row>
    <row r="10909" spans="1:3" x14ac:dyDescent="0.25">
      <c r="A10909">
        <v>545.4</v>
      </c>
      <c r="B10909">
        <v>609</v>
      </c>
      <c r="C10909">
        <f t="shared" si="569"/>
        <v>1.0682664351212325</v>
      </c>
    </row>
    <row r="10910" spans="1:3" x14ac:dyDescent="0.25">
      <c r="A10910">
        <v>545.45000000000005</v>
      </c>
      <c r="B10910">
        <v>593</v>
      </c>
      <c r="C10910">
        <f t="shared" si="569"/>
        <v>1.0404375803246761</v>
      </c>
    </row>
    <row r="10911" spans="1:3" x14ac:dyDescent="0.25">
      <c r="A10911">
        <v>545.5</v>
      </c>
      <c r="B10911">
        <v>624</v>
      </c>
      <c r="C10911">
        <f t="shared" si="569"/>
        <v>1.0947368421052632</v>
      </c>
    </row>
    <row r="10912" spans="1:3" x14ac:dyDescent="0.25">
      <c r="A10912">
        <v>545.54999999999995</v>
      </c>
      <c r="B10912">
        <v>548</v>
      </c>
      <c r="C10912">
        <f t="shared" si="569"/>
        <v>0.96169454791142939</v>
      </c>
    </row>
    <row r="10913" spans="1:3" x14ac:dyDescent="0.25">
      <c r="A10913">
        <v>545.6</v>
      </c>
      <c r="B10913">
        <v>560</v>
      </c>
      <c r="C10913">
        <f t="shared" si="569"/>
        <v>0.9826242208096998</v>
      </c>
    </row>
    <row r="10914" spans="1:3" x14ac:dyDescent="0.25">
      <c r="A10914">
        <v>545.65</v>
      </c>
      <c r="B10914">
        <v>560</v>
      </c>
      <c r="C10914">
        <f t="shared" si="569"/>
        <v>0.98264577374581064</v>
      </c>
    </row>
    <row r="10915" spans="1:3" x14ac:dyDescent="0.25">
      <c r="A10915">
        <v>545.70000000000005</v>
      </c>
      <c r="B10915">
        <v>628</v>
      </c>
      <c r="C10915">
        <f t="shared" si="569"/>
        <v>1.1019187071756316</v>
      </c>
    </row>
    <row r="10916" spans="1:3" x14ac:dyDescent="0.25">
      <c r="A10916">
        <v>545.75</v>
      </c>
      <c r="B10916">
        <v>571</v>
      </c>
      <c r="C10916">
        <f t="shared" si="569"/>
        <v>1.0020444514640203</v>
      </c>
    </row>
    <row r="10917" spans="1:3" x14ac:dyDescent="0.25">
      <c r="A10917">
        <v>545.79999999999995</v>
      </c>
      <c r="B10917">
        <v>593</v>
      </c>
      <c r="C10917">
        <f t="shared" si="569"/>
        <v>1.0406795128286124</v>
      </c>
    </row>
    <row r="10918" spans="1:3" x14ac:dyDescent="0.25">
      <c r="A10918">
        <v>545.85</v>
      </c>
      <c r="B10918">
        <v>617</v>
      </c>
      <c r="C10918">
        <f t="shared" si="569"/>
        <v>1.0829596215784532</v>
      </c>
    </row>
    <row r="10919" spans="1:3" x14ac:dyDescent="0.25">
      <c r="A10919">
        <v>545.9</v>
      </c>
      <c r="B10919">
        <v>601</v>
      </c>
      <c r="C10919">
        <f t="shared" si="569"/>
        <v>1.0552236644002475</v>
      </c>
    </row>
    <row r="10920" spans="1:3" x14ac:dyDescent="0.25">
      <c r="A10920">
        <v>545.95000000000005</v>
      </c>
      <c r="B10920">
        <v>575</v>
      </c>
      <c r="C10920">
        <f t="shared" si="569"/>
        <v>1.0097019184336449</v>
      </c>
    </row>
    <row r="10921" spans="1:3" x14ac:dyDescent="0.25">
      <c r="A10921">
        <v>546</v>
      </c>
      <c r="B10921">
        <v>591</v>
      </c>
      <c r="C10921">
        <f t="shared" si="569"/>
        <v>1.0375747786814373</v>
      </c>
    </row>
    <row r="10922" spans="1:3" x14ac:dyDescent="0.25">
      <c r="A10922">
        <v>546.04999999999995</v>
      </c>
      <c r="B10922">
        <v>620</v>
      </c>
      <c r="C10922">
        <f t="shared" si="569"/>
        <v>1.0886551596986884</v>
      </c>
    </row>
    <row r="10923" spans="1:3" x14ac:dyDescent="0.25">
      <c r="A10923">
        <v>546.1</v>
      </c>
      <c r="B10923">
        <v>638</v>
      </c>
      <c r="C10923">
        <f t="shared" si="569"/>
        <v>1.1205662547970949</v>
      </c>
    </row>
    <row r="10924" spans="1:3" x14ac:dyDescent="0.25">
      <c r="A10924">
        <v>546.15</v>
      </c>
      <c r="B10924">
        <v>564</v>
      </c>
      <c r="C10924">
        <f t="shared" si="569"/>
        <v>0.99096883016481008</v>
      </c>
    </row>
    <row r="10925" spans="1:3" x14ac:dyDescent="0.25">
      <c r="A10925">
        <v>546.20000000000005</v>
      </c>
      <c r="B10925">
        <v>614</v>
      </c>
      <c r="C10925">
        <f t="shared" si="569"/>
        <v>1.0787780291217359</v>
      </c>
    </row>
    <row r="10926" spans="1:3" x14ac:dyDescent="0.25">
      <c r="A10926">
        <v>546.25</v>
      </c>
      <c r="B10926">
        <v>622</v>
      </c>
      <c r="C10926">
        <f t="shared" si="569"/>
        <v>1.0931266585824502</v>
      </c>
    </row>
    <row r="10927" spans="1:3" x14ac:dyDescent="0.25">
      <c r="A10927">
        <v>546.29999999999995</v>
      </c>
      <c r="B10927">
        <v>556</v>
      </c>
      <c r="C10927">
        <f t="shared" si="569"/>
        <v>0.97731607210342686</v>
      </c>
    </row>
    <row r="10928" spans="1:3" x14ac:dyDescent="0.25">
      <c r="A10928">
        <v>546.35</v>
      </c>
      <c r="B10928">
        <v>535</v>
      </c>
      <c r="C10928">
        <f t="shared" si="569"/>
        <v>0.94032454378880492</v>
      </c>
    </row>
    <row r="10929" spans="1:3" x14ac:dyDescent="0.25">
      <c r="A10929">
        <v>546.4</v>
      </c>
      <c r="B10929">
        <v>558</v>
      </c>
      <c r="C10929">
        <f t="shared" si="569"/>
        <v>0.98071092754514688</v>
      </c>
    </row>
    <row r="10930" spans="1:3" x14ac:dyDescent="0.25">
      <c r="A10930">
        <v>546.45000000000005</v>
      </c>
      <c r="B10930">
        <v>594</v>
      </c>
      <c r="C10930">
        <f t="shared" si="569"/>
        <v>1.0439917746102605</v>
      </c>
    </row>
    <row r="10931" spans="1:3" x14ac:dyDescent="0.25">
      <c r="A10931">
        <v>546.5</v>
      </c>
      <c r="B10931">
        <v>615</v>
      </c>
      <c r="C10931">
        <f t="shared" si="569"/>
        <v>1.0810525760691874</v>
      </c>
    </row>
    <row r="10932" spans="1:3" x14ac:dyDescent="0.25">
      <c r="A10932">
        <v>546.54999999999995</v>
      </c>
      <c r="B10932">
        <v>574</v>
      </c>
      <c r="C10932">
        <f t="shared" si="569"/>
        <v>1.0093549975381586</v>
      </c>
    </row>
    <row r="10933" spans="1:3" x14ac:dyDescent="0.25">
      <c r="A10933">
        <v>546.6</v>
      </c>
      <c r="B10933">
        <v>639</v>
      </c>
      <c r="C10933">
        <f t="shared" si="569"/>
        <v>1.1236597192609168</v>
      </c>
    </row>
    <row r="10934" spans="1:3" x14ac:dyDescent="0.25">
      <c r="A10934">
        <v>546.65</v>
      </c>
      <c r="B10934">
        <v>541</v>
      </c>
      <c r="C10934">
        <f t="shared" si="569"/>
        <v>0.95162708883025504</v>
      </c>
    </row>
    <row r="10935" spans="1:3" x14ac:dyDescent="0.25">
      <c r="A10935">
        <v>546.70000000000005</v>
      </c>
      <c r="B10935">
        <v>621</v>
      </c>
      <c r="C10935">
        <f t="shared" si="569"/>
        <v>1.0922666291438194</v>
      </c>
    </row>
    <row r="10936" spans="1:3" x14ac:dyDescent="0.25">
      <c r="A10936">
        <v>546.75</v>
      </c>
      <c r="B10936">
        <v>557</v>
      </c>
      <c r="C10936">
        <f t="shared" si="569"/>
        <v>0.98000835734236524</v>
      </c>
    </row>
    <row r="10937" spans="1:3" x14ac:dyDescent="0.25">
      <c r="A10937">
        <v>546.79999999999995</v>
      </c>
      <c r="B10937">
        <v>547</v>
      </c>
      <c r="C10937">
        <f t="shared" si="569"/>
        <v>0.96246475434714718</v>
      </c>
    </row>
    <row r="10938" spans="1:3" x14ac:dyDescent="0.25">
      <c r="A10938">
        <v>546.85</v>
      </c>
      <c r="B10938">
        <v>574</v>
      </c>
      <c r="C10938">
        <f t="shared" si="569"/>
        <v>1.0100254705900467</v>
      </c>
    </row>
    <row r="10939" spans="1:3" x14ac:dyDescent="0.25">
      <c r="A10939">
        <v>546.9</v>
      </c>
      <c r="B10939">
        <v>599</v>
      </c>
      <c r="C10939">
        <f t="shared" si="569"/>
        <v>1.05414597017946</v>
      </c>
    </row>
    <row r="10940" spans="1:3" x14ac:dyDescent="0.25">
      <c r="A10940">
        <v>546.95000000000005</v>
      </c>
      <c r="B10940">
        <v>549</v>
      </c>
      <c r="C10940">
        <f t="shared" si="569"/>
        <v>0.96636214817552935</v>
      </c>
    </row>
    <row r="10941" spans="1:3" x14ac:dyDescent="0.25">
      <c r="A10941">
        <v>547</v>
      </c>
      <c r="B10941">
        <v>544</v>
      </c>
      <c r="C10941">
        <f t="shared" si="569"/>
        <v>0.95770432639408476</v>
      </c>
    </row>
    <row r="10942" spans="1:3" x14ac:dyDescent="0.25">
      <c r="A10942">
        <v>547.04999999999995</v>
      </c>
      <c r="B10942">
        <v>574</v>
      </c>
      <c r="C10942">
        <f t="shared" si="569"/>
        <v>1.0106123095748474</v>
      </c>
    </row>
    <row r="10943" spans="1:3" x14ac:dyDescent="0.25">
      <c r="A10943">
        <v>547.1</v>
      </c>
      <c r="B10943">
        <v>611</v>
      </c>
      <c r="C10943">
        <f t="shared" si="569"/>
        <v>1.0758841707679982</v>
      </c>
    </row>
    <row r="10944" spans="1:3" x14ac:dyDescent="0.25">
      <c r="A10944">
        <v>547.15</v>
      </c>
      <c r="B10944">
        <v>565</v>
      </c>
      <c r="C10944">
        <f t="shared" si="569"/>
        <v>0.99524396688391747</v>
      </c>
    </row>
    <row r="10945" spans="1:3" x14ac:dyDescent="0.25">
      <c r="A10945">
        <v>547.20000000000005</v>
      </c>
      <c r="B10945">
        <v>556</v>
      </c>
      <c r="C10945">
        <f t="shared" si="569"/>
        <v>0.97938189728820424</v>
      </c>
    </row>
    <row r="10946" spans="1:3" x14ac:dyDescent="0.25">
      <c r="A10946">
        <v>547.25</v>
      </c>
      <c r="B10946">
        <v>598</v>
      </c>
      <c r="C10946">
        <f t="shared" si="569"/>
        <v>1.0533315131952672</v>
      </c>
    </row>
    <row r="10947" spans="1:3" x14ac:dyDescent="0.25">
      <c r="A10947">
        <v>547.29999999999995</v>
      </c>
      <c r="B10947">
        <v>571</v>
      </c>
      <c r="C10947">
        <f t="shared" ref="C10947:C11010" si="570">B10947/AVERAGE(B10947:B11346)</f>
        <v>1.0057907831869124</v>
      </c>
    </row>
    <row r="10948" spans="1:3" x14ac:dyDescent="0.25">
      <c r="A10948">
        <v>547.35</v>
      </c>
      <c r="B10948">
        <v>566</v>
      </c>
      <c r="C10948">
        <f t="shared" si="570"/>
        <v>0.9968386477513892</v>
      </c>
    </row>
    <row r="10949" spans="1:3" x14ac:dyDescent="0.25">
      <c r="A10949">
        <v>547.4</v>
      </c>
      <c r="B10949">
        <v>568</v>
      </c>
      <c r="C10949">
        <f t="shared" si="570"/>
        <v>1.0002949813545368</v>
      </c>
    </row>
    <row r="10950" spans="1:3" x14ac:dyDescent="0.25">
      <c r="A10950">
        <v>547.45000000000005</v>
      </c>
      <c r="B10950">
        <v>595</v>
      </c>
      <c r="C10950">
        <f t="shared" si="570"/>
        <v>1.0478349880027298</v>
      </c>
    </row>
    <row r="10951" spans="1:3" x14ac:dyDescent="0.25">
      <c r="A10951">
        <v>547.5</v>
      </c>
      <c r="B10951">
        <v>612</v>
      </c>
      <c r="C10951">
        <f t="shared" si="570"/>
        <v>1.0780009423701049</v>
      </c>
    </row>
    <row r="10952" spans="1:3" x14ac:dyDescent="0.25">
      <c r="A10952">
        <v>547.54999999999995</v>
      </c>
      <c r="B10952">
        <v>610</v>
      </c>
      <c r="C10952">
        <f t="shared" si="570"/>
        <v>1.0748614574064121</v>
      </c>
    </row>
    <row r="10953" spans="1:3" x14ac:dyDescent="0.25">
      <c r="A10953">
        <v>547.6</v>
      </c>
      <c r="B10953">
        <v>554</v>
      </c>
      <c r="C10953">
        <f t="shared" si="570"/>
        <v>0.97646094596857347</v>
      </c>
    </row>
    <row r="10954" spans="1:3" x14ac:dyDescent="0.25">
      <c r="A10954">
        <v>547.65</v>
      </c>
      <c r="B10954">
        <v>544</v>
      </c>
      <c r="C10954">
        <f t="shared" si="570"/>
        <v>0.95900010136490033</v>
      </c>
    </row>
    <row r="10955" spans="1:3" x14ac:dyDescent="0.25">
      <c r="A10955">
        <v>547.70000000000005</v>
      </c>
      <c r="B10955">
        <v>605</v>
      </c>
      <c r="C10955">
        <f t="shared" si="570"/>
        <v>1.0664504386989304</v>
      </c>
    </row>
    <row r="10956" spans="1:3" x14ac:dyDescent="0.25">
      <c r="A10956">
        <v>547.75</v>
      </c>
      <c r="B10956">
        <v>569</v>
      </c>
      <c r="C10956">
        <f t="shared" si="570"/>
        <v>1.003407883541201</v>
      </c>
    </row>
    <row r="10957" spans="1:3" x14ac:dyDescent="0.25">
      <c r="A10957">
        <v>547.79999999999995</v>
      </c>
      <c r="B10957">
        <v>581</v>
      </c>
      <c r="C10957">
        <f t="shared" si="570"/>
        <v>1.024759133099632</v>
      </c>
    </row>
    <row r="10958" spans="1:3" x14ac:dyDescent="0.25">
      <c r="A10958">
        <v>547.85</v>
      </c>
      <c r="B10958">
        <v>564</v>
      </c>
      <c r="C10958">
        <f t="shared" si="570"/>
        <v>0.99493711080141833</v>
      </c>
    </row>
    <row r="10959" spans="1:3" x14ac:dyDescent="0.25">
      <c r="A10959">
        <v>547.9</v>
      </c>
      <c r="B10959">
        <v>551</v>
      </c>
      <c r="C10959">
        <f t="shared" si="570"/>
        <v>0.97216279757047508</v>
      </c>
    </row>
    <row r="10960" spans="1:3" x14ac:dyDescent="0.25">
      <c r="A10960">
        <v>547.95000000000005</v>
      </c>
      <c r="B10960">
        <v>560</v>
      </c>
      <c r="C10960">
        <f t="shared" si="570"/>
        <v>0.9879636041265123</v>
      </c>
    </row>
    <row r="10961" spans="1:3" x14ac:dyDescent="0.25">
      <c r="A10961">
        <v>548</v>
      </c>
      <c r="B10961">
        <v>576</v>
      </c>
      <c r="C10961">
        <f t="shared" si="570"/>
        <v>1.0162628521522805</v>
      </c>
    </row>
    <row r="10962" spans="1:3" x14ac:dyDescent="0.25">
      <c r="A10962">
        <v>548.04999999999995</v>
      </c>
      <c r="B10962">
        <v>569</v>
      </c>
      <c r="C10962">
        <f t="shared" si="570"/>
        <v>1.0040275798788638</v>
      </c>
    </row>
    <row r="10963" spans="1:3" x14ac:dyDescent="0.25">
      <c r="A10963">
        <v>548.1</v>
      </c>
      <c r="B10963">
        <v>609</v>
      </c>
      <c r="C10963">
        <f t="shared" si="570"/>
        <v>1.074505202704789</v>
      </c>
    </row>
    <row r="10964" spans="1:3" x14ac:dyDescent="0.25">
      <c r="A10964">
        <v>548.15</v>
      </c>
      <c r="B10964">
        <v>541</v>
      </c>
      <c r="C10964">
        <f t="shared" si="570"/>
        <v>0.95480978812400175</v>
      </c>
    </row>
    <row r="10965" spans="1:3" x14ac:dyDescent="0.25">
      <c r="A10965">
        <v>548.20000000000005</v>
      </c>
      <c r="B10965">
        <v>588</v>
      </c>
      <c r="C10965">
        <f t="shared" si="570"/>
        <v>1.0376913133060086</v>
      </c>
    </row>
    <row r="10966" spans="1:3" x14ac:dyDescent="0.25">
      <c r="A10966">
        <v>548.25</v>
      </c>
      <c r="B10966">
        <v>546</v>
      </c>
      <c r="C10966">
        <f t="shared" si="570"/>
        <v>0.96367679762787239</v>
      </c>
    </row>
    <row r="10967" spans="1:3" x14ac:dyDescent="0.25">
      <c r="A10967">
        <v>548.29999999999995</v>
      </c>
      <c r="B10967">
        <v>605</v>
      </c>
      <c r="C10967">
        <f t="shared" si="570"/>
        <v>1.0677821018540579</v>
      </c>
    </row>
    <row r="10968" spans="1:3" x14ac:dyDescent="0.25">
      <c r="A10968">
        <v>548.35</v>
      </c>
      <c r="B10968">
        <v>563</v>
      </c>
      <c r="C10968">
        <f t="shared" si="570"/>
        <v>0.99405421391587623</v>
      </c>
    </row>
    <row r="10969" spans="1:3" x14ac:dyDescent="0.25">
      <c r="A10969">
        <v>548.4</v>
      </c>
      <c r="B10969">
        <v>599</v>
      </c>
      <c r="C10969">
        <f t="shared" si="570"/>
        <v>1.0574398128737561</v>
      </c>
    </row>
    <row r="10970" spans="1:3" x14ac:dyDescent="0.25">
      <c r="A10970">
        <v>548.45000000000005</v>
      </c>
      <c r="B10970">
        <v>575</v>
      </c>
      <c r="C10970">
        <f t="shared" si="570"/>
        <v>1.0151208876570128</v>
      </c>
    </row>
    <row r="10971" spans="1:3" x14ac:dyDescent="0.25">
      <c r="A10971">
        <v>548.5</v>
      </c>
      <c r="B10971">
        <v>563</v>
      </c>
      <c r="C10971">
        <f t="shared" si="570"/>
        <v>0.99404105054071945</v>
      </c>
    </row>
    <row r="10972" spans="1:3" x14ac:dyDescent="0.25">
      <c r="A10972">
        <v>548.54999999999995</v>
      </c>
      <c r="B10972">
        <v>558</v>
      </c>
      <c r="C10972">
        <f t="shared" si="570"/>
        <v>0.98518253684503232</v>
      </c>
    </row>
    <row r="10973" spans="1:3" x14ac:dyDescent="0.25">
      <c r="A10973">
        <v>548.6</v>
      </c>
      <c r="B10973">
        <v>571</v>
      </c>
      <c r="C10973">
        <f t="shared" si="570"/>
        <v>1.0081748680191394</v>
      </c>
    </row>
    <row r="10974" spans="1:3" x14ac:dyDescent="0.25">
      <c r="A10974">
        <v>548.65</v>
      </c>
      <c r="B10974">
        <v>581</v>
      </c>
      <c r="C10974">
        <f t="shared" si="570"/>
        <v>1.0259489144542253</v>
      </c>
    </row>
    <row r="10975" spans="1:3" x14ac:dyDescent="0.25">
      <c r="A10975">
        <v>548.70000000000005</v>
      </c>
      <c r="B10975">
        <v>568</v>
      </c>
      <c r="C10975">
        <f t="shared" si="570"/>
        <v>1.0031658005236597</v>
      </c>
    </row>
    <row r="10976" spans="1:3" x14ac:dyDescent="0.25">
      <c r="A10976">
        <v>548.75</v>
      </c>
      <c r="B10976">
        <v>569</v>
      </c>
      <c r="C10976">
        <f t="shared" si="570"/>
        <v>1.0049452490286117</v>
      </c>
    </row>
    <row r="10977" spans="1:3" x14ac:dyDescent="0.25">
      <c r="A10977">
        <v>548.79999999999995</v>
      </c>
      <c r="B10977">
        <v>562</v>
      </c>
      <c r="C10977">
        <f t="shared" si="570"/>
        <v>0.99273115886348173</v>
      </c>
    </row>
    <row r="10978" spans="1:3" x14ac:dyDescent="0.25">
      <c r="A10978">
        <v>548.85</v>
      </c>
      <c r="B10978">
        <v>606</v>
      </c>
      <c r="C10978">
        <f t="shared" si="570"/>
        <v>1.0704964294704489</v>
      </c>
    </row>
    <row r="10979" spans="1:3" x14ac:dyDescent="0.25">
      <c r="A10979">
        <v>548.9</v>
      </c>
      <c r="B10979">
        <v>572</v>
      </c>
      <c r="C10979">
        <f t="shared" si="570"/>
        <v>1.0107078488885746</v>
      </c>
    </row>
    <row r="10980" spans="1:3" x14ac:dyDescent="0.25">
      <c r="A10980">
        <v>548.95000000000005</v>
      </c>
      <c r="B10980">
        <v>557</v>
      </c>
      <c r="C10980">
        <f t="shared" si="570"/>
        <v>0.98424675083713986</v>
      </c>
    </row>
    <row r="10981" spans="1:3" x14ac:dyDescent="0.25">
      <c r="A10981">
        <v>549</v>
      </c>
      <c r="B10981">
        <v>576</v>
      </c>
      <c r="C10981">
        <f t="shared" si="570"/>
        <v>1.0176813296995986</v>
      </c>
    </row>
    <row r="10982" spans="1:3" x14ac:dyDescent="0.25">
      <c r="A10982">
        <v>549.04999999999995</v>
      </c>
      <c r="B10982">
        <v>586</v>
      </c>
      <c r="C10982">
        <f t="shared" si="570"/>
        <v>1.03540886281716</v>
      </c>
    </row>
    <row r="10983" spans="1:3" x14ac:dyDescent="0.25">
      <c r="A10983">
        <v>549.1</v>
      </c>
      <c r="B10983">
        <v>577</v>
      </c>
      <c r="C10983">
        <f t="shared" si="570"/>
        <v>1.019578739044388</v>
      </c>
    </row>
    <row r="10984" spans="1:3" x14ac:dyDescent="0.25">
      <c r="A10984">
        <v>549.15</v>
      </c>
      <c r="B10984">
        <v>591</v>
      </c>
      <c r="C10984">
        <f t="shared" si="570"/>
        <v>1.0444879402291334</v>
      </c>
    </row>
    <row r="10985" spans="1:3" x14ac:dyDescent="0.25">
      <c r="A10985">
        <v>549.20000000000005</v>
      </c>
      <c r="B10985">
        <v>584</v>
      </c>
      <c r="C10985">
        <f t="shared" si="570"/>
        <v>1.0323903637673408</v>
      </c>
    </row>
    <row r="10986" spans="1:3" x14ac:dyDescent="0.25">
      <c r="A10986">
        <v>549.25</v>
      </c>
      <c r="B10986">
        <v>565</v>
      </c>
      <c r="C10986">
        <f t="shared" si="570"/>
        <v>0.99917766793700757</v>
      </c>
    </row>
    <row r="10987" spans="1:3" x14ac:dyDescent="0.25">
      <c r="A10987">
        <v>549.29999999999995</v>
      </c>
      <c r="B10987">
        <v>594</v>
      </c>
      <c r="C10987">
        <f t="shared" si="570"/>
        <v>1.0504257407358286</v>
      </c>
    </row>
    <row r="10988" spans="1:3" x14ac:dyDescent="0.25">
      <c r="A10988">
        <v>549.35</v>
      </c>
      <c r="B10988">
        <v>502</v>
      </c>
      <c r="C10988">
        <f t="shared" si="570"/>
        <v>0.88775316217853217</v>
      </c>
    </row>
    <row r="10989" spans="1:3" x14ac:dyDescent="0.25">
      <c r="A10989">
        <v>549.4</v>
      </c>
      <c r="B10989">
        <v>592</v>
      </c>
      <c r="C10989">
        <f t="shared" si="570"/>
        <v>1.0465928276569227</v>
      </c>
    </row>
    <row r="10990" spans="1:3" x14ac:dyDescent="0.25">
      <c r="A10990">
        <v>549.45000000000005</v>
      </c>
      <c r="B10990">
        <v>582</v>
      </c>
      <c r="C10990">
        <f t="shared" si="570"/>
        <v>1.0291140247730026</v>
      </c>
    </row>
    <row r="10991" spans="1:3" x14ac:dyDescent="0.25">
      <c r="A10991">
        <v>549.5</v>
      </c>
      <c r="B10991">
        <v>543</v>
      </c>
      <c r="C10991">
        <f t="shared" si="570"/>
        <v>0.96014428687625997</v>
      </c>
    </row>
    <row r="10992" spans="1:3" x14ac:dyDescent="0.25">
      <c r="A10992">
        <v>549.54999999999995</v>
      </c>
      <c r="B10992">
        <v>540</v>
      </c>
      <c r="C10992">
        <f t="shared" si="570"/>
        <v>0.95467081535959275</v>
      </c>
    </row>
    <row r="10993" spans="1:3" x14ac:dyDescent="0.25">
      <c r="A10993">
        <v>549.6</v>
      </c>
      <c r="B10993">
        <v>555</v>
      </c>
      <c r="C10993">
        <f t="shared" si="570"/>
        <v>0.98118077592836495</v>
      </c>
    </row>
    <row r="10994" spans="1:3" x14ac:dyDescent="0.25">
      <c r="A10994">
        <v>549.65</v>
      </c>
      <c r="B10994">
        <v>548</v>
      </c>
      <c r="C10994">
        <f t="shared" si="570"/>
        <v>0.96892114696924825</v>
      </c>
    </row>
    <row r="10995" spans="1:3" x14ac:dyDescent="0.25">
      <c r="A10995">
        <v>549.70000000000005</v>
      </c>
      <c r="B10995">
        <v>568</v>
      </c>
      <c r="C10995">
        <f t="shared" si="570"/>
        <v>1.0044652725584684</v>
      </c>
    </row>
    <row r="10996" spans="1:3" x14ac:dyDescent="0.25">
      <c r="A10996">
        <v>549.75</v>
      </c>
      <c r="B10996">
        <v>517</v>
      </c>
      <c r="C10996">
        <f t="shared" si="570"/>
        <v>0.91418265086445072</v>
      </c>
    </row>
    <row r="10997" spans="1:3" x14ac:dyDescent="0.25">
      <c r="A10997">
        <v>549.79999999999995</v>
      </c>
      <c r="B10997">
        <v>588</v>
      </c>
      <c r="C10997">
        <f t="shared" si="570"/>
        <v>1.0394890946456588</v>
      </c>
    </row>
    <row r="10998" spans="1:3" x14ac:dyDescent="0.25">
      <c r="A10998">
        <v>549.85</v>
      </c>
      <c r="B10998">
        <v>557</v>
      </c>
      <c r="C10998">
        <f t="shared" si="570"/>
        <v>0.98500389050010606</v>
      </c>
    </row>
    <row r="10999" spans="1:3" x14ac:dyDescent="0.25">
      <c r="A10999">
        <v>549.9</v>
      </c>
      <c r="B10999">
        <v>582</v>
      </c>
      <c r="C10999">
        <f t="shared" si="570"/>
        <v>1.0291185740872539</v>
      </c>
    </row>
    <row r="11000" spans="1:3" x14ac:dyDescent="0.25">
      <c r="A11000">
        <v>549.95000000000005</v>
      </c>
      <c r="B11000">
        <v>547</v>
      </c>
      <c r="C11000">
        <f t="shared" si="570"/>
        <v>0.96752511673977637</v>
      </c>
    </row>
    <row r="11001" spans="1:3" x14ac:dyDescent="0.25">
      <c r="A11001">
        <v>550</v>
      </c>
      <c r="B11001">
        <v>510</v>
      </c>
      <c r="C11001">
        <f t="shared" si="570"/>
        <v>0.90196043753923982</v>
      </c>
    </row>
    <row r="11002" spans="1:3" x14ac:dyDescent="0.25">
      <c r="A11002">
        <v>550.04999999999995</v>
      </c>
      <c r="B11002">
        <v>567</v>
      </c>
      <c r="C11002">
        <f t="shared" si="570"/>
        <v>1.0026347898357235</v>
      </c>
    </row>
    <row r="11003" spans="1:3" x14ac:dyDescent="0.25">
      <c r="A11003">
        <v>550.1</v>
      </c>
      <c r="B11003">
        <v>552</v>
      </c>
      <c r="C11003">
        <f t="shared" si="570"/>
        <v>0.97631291536410536</v>
      </c>
    </row>
    <row r="11004" spans="1:3" x14ac:dyDescent="0.25">
      <c r="A11004">
        <v>550.15</v>
      </c>
      <c r="B11004">
        <v>567</v>
      </c>
      <c r="C11004">
        <f t="shared" si="570"/>
        <v>1.0030649205906936</v>
      </c>
    </row>
    <row r="11005" spans="1:3" x14ac:dyDescent="0.25">
      <c r="A11005">
        <v>550.20000000000005</v>
      </c>
      <c r="B11005">
        <v>549</v>
      </c>
      <c r="C11005">
        <f t="shared" si="570"/>
        <v>0.9713590622581002</v>
      </c>
    </row>
    <row r="11006" spans="1:3" x14ac:dyDescent="0.25">
      <c r="A11006">
        <v>550.25</v>
      </c>
      <c r="B11006">
        <v>568</v>
      </c>
      <c r="C11006">
        <f t="shared" si="570"/>
        <v>1.0050429089622224</v>
      </c>
    </row>
    <row r="11007" spans="1:3" x14ac:dyDescent="0.25">
      <c r="A11007">
        <v>550.29999999999995</v>
      </c>
      <c r="B11007">
        <v>549</v>
      </c>
      <c r="C11007">
        <f t="shared" si="570"/>
        <v>0.97158253806028594</v>
      </c>
    </row>
    <row r="11008" spans="1:3" x14ac:dyDescent="0.25">
      <c r="A11008">
        <v>550.35</v>
      </c>
      <c r="B11008">
        <v>554</v>
      </c>
      <c r="C11008">
        <f t="shared" si="570"/>
        <v>0.98039215686274506</v>
      </c>
    </row>
    <row r="11009" spans="1:3" x14ac:dyDescent="0.25">
      <c r="A11009">
        <v>550.4</v>
      </c>
      <c r="B11009">
        <v>551</v>
      </c>
      <c r="C11009">
        <f t="shared" si="570"/>
        <v>0.97500552975005528</v>
      </c>
    </row>
    <row r="11010" spans="1:3" x14ac:dyDescent="0.25">
      <c r="A11010">
        <v>550.45000000000005</v>
      </c>
      <c r="B11010">
        <v>525</v>
      </c>
      <c r="C11010">
        <f t="shared" si="570"/>
        <v>0.92902266815310286</v>
      </c>
    </row>
    <row r="11011" spans="1:3" x14ac:dyDescent="0.25">
      <c r="A11011">
        <v>550.5</v>
      </c>
      <c r="B11011">
        <v>565</v>
      </c>
      <c r="C11011">
        <f t="shared" ref="C11011:C11074" si="571">B11011/AVERAGE(B11011:B11410)</f>
        <v>0.99976554170924514</v>
      </c>
    </row>
    <row r="11012" spans="1:3" x14ac:dyDescent="0.25">
      <c r="A11012">
        <v>550.54999999999995</v>
      </c>
      <c r="B11012">
        <v>625</v>
      </c>
      <c r="C11012">
        <f t="shared" si="571"/>
        <v>1.106067443568439</v>
      </c>
    </row>
    <row r="11013" spans="1:3" x14ac:dyDescent="0.25">
      <c r="A11013">
        <v>550.6</v>
      </c>
      <c r="B11013">
        <v>558</v>
      </c>
      <c r="C11013">
        <f t="shared" si="571"/>
        <v>0.9879778324687053</v>
      </c>
    </row>
    <row r="11014" spans="1:3" x14ac:dyDescent="0.25">
      <c r="A11014">
        <v>550.65</v>
      </c>
      <c r="B11014">
        <v>568</v>
      </c>
      <c r="C11014">
        <f t="shared" si="571"/>
        <v>1.0058349049503723</v>
      </c>
    </row>
    <row r="11015" spans="1:3" x14ac:dyDescent="0.25">
      <c r="A11015">
        <v>550.70000000000005</v>
      </c>
      <c r="B11015">
        <v>581</v>
      </c>
      <c r="C11015">
        <f t="shared" si="571"/>
        <v>1.0289377678603053</v>
      </c>
    </row>
    <row r="11016" spans="1:3" x14ac:dyDescent="0.25">
      <c r="A11016">
        <v>550.75</v>
      </c>
      <c r="B11016">
        <v>576</v>
      </c>
      <c r="C11016">
        <f t="shared" si="571"/>
        <v>1.0203900866268667</v>
      </c>
    </row>
    <row r="11017" spans="1:3" x14ac:dyDescent="0.25">
      <c r="A11017">
        <v>550.79999999999995</v>
      </c>
      <c r="B11017">
        <v>625</v>
      </c>
      <c r="C11017">
        <f t="shared" si="571"/>
        <v>1.1072137188208617</v>
      </c>
    </row>
    <row r="11018" spans="1:3" x14ac:dyDescent="0.25">
      <c r="A11018">
        <v>550.85</v>
      </c>
      <c r="B11018">
        <v>579</v>
      </c>
      <c r="C11018">
        <f t="shared" si="571"/>
        <v>1.0260317910368415</v>
      </c>
    </row>
    <row r="11019" spans="1:3" x14ac:dyDescent="0.25">
      <c r="A11019">
        <v>550.9</v>
      </c>
      <c r="B11019">
        <v>526</v>
      </c>
      <c r="C11019">
        <f t="shared" si="571"/>
        <v>0.93230590622881371</v>
      </c>
    </row>
    <row r="11020" spans="1:3" x14ac:dyDescent="0.25">
      <c r="A11020">
        <v>550.95000000000005</v>
      </c>
      <c r="B11020">
        <v>596</v>
      </c>
      <c r="C11020">
        <f t="shared" si="571"/>
        <v>1.0562413050605655</v>
      </c>
    </row>
    <row r="11021" spans="1:3" x14ac:dyDescent="0.25">
      <c r="A11021">
        <v>551</v>
      </c>
      <c r="B11021">
        <v>588</v>
      </c>
      <c r="C11021">
        <f t="shared" si="571"/>
        <v>1.0422113313895265</v>
      </c>
    </row>
    <row r="11022" spans="1:3" x14ac:dyDescent="0.25">
      <c r="A11022">
        <v>551.04999999999995</v>
      </c>
      <c r="B11022">
        <v>556</v>
      </c>
      <c r="C11022">
        <f t="shared" si="571"/>
        <v>0.98571073999219949</v>
      </c>
    </row>
    <row r="11023" spans="1:3" x14ac:dyDescent="0.25">
      <c r="A11023">
        <v>551.1</v>
      </c>
      <c r="B11023">
        <v>580</v>
      </c>
      <c r="C11023">
        <f t="shared" si="571"/>
        <v>1.028323212623554</v>
      </c>
    </row>
    <row r="11024" spans="1:3" x14ac:dyDescent="0.25">
      <c r="A11024">
        <v>551.15</v>
      </c>
      <c r="B11024">
        <v>575</v>
      </c>
      <c r="C11024">
        <f t="shared" si="571"/>
        <v>1.019652697424712</v>
      </c>
    </row>
    <row r="11025" spans="1:3" x14ac:dyDescent="0.25">
      <c r="A11025">
        <v>551.20000000000005</v>
      </c>
      <c r="B11025">
        <v>572</v>
      </c>
      <c r="C11025">
        <f t="shared" si="571"/>
        <v>1.0144811868720458</v>
      </c>
    </row>
    <row r="11026" spans="1:3" x14ac:dyDescent="0.25">
      <c r="A11026">
        <v>551.25</v>
      </c>
      <c r="B11026">
        <v>598</v>
      </c>
      <c r="C11026">
        <f t="shared" si="571"/>
        <v>1.0605704556639872</v>
      </c>
    </row>
    <row r="11027" spans="1:3" x14ac:dyDescent="0.25">
      <c r="A11027">
        <v>551.29999999999995</v>
      </c>
      <c r="B11027">
        <v>582</v>
      </c>
      <c r="C11027">
        <f t="shared" si="571"/>
        <v>1.0325694034782684</v>
      </c>
    </row>
    <row r="11028" spans="1:3" x14ac:dyDescent="0.25">
      <c r="A11028">
        <v>551.35</v>
      </c>
      <c r="B11028">
        <v>593</v>
      </c>
      <c r="C11028">
        <f t="shared" si="571"/>
        <v>1.0523887271952863</v>
      </c>
    </row>
    <row r="11029" spans="1:3" x14ac:dyDescent="0.25">
      <c r="A11029">
        <v>551.4</v>
      </c>
      <c r="B11029">
        <v>570</v>
      </c>
      <c r="C11029">
        <f t="shared" si="571"/>
        <v>1.0116382771977619</v>
      </c>
    </row>
    <row r="11030" spans="1:3" x14ac:dyDescent="0.25">
      <c r="A11030">
        <v>551.45000000000005</v>
      </c>
      <c r="B11030">
        <v>578</v>
      </c>
      <c r="C11030">
        <f t="shared" si="571"/>
        <v>1.0258822276553354</v>
      </c>
    </row>
    <row r="11031" spans="1:3" x14ac:dyDescent="0.25">
      <c r="A11031">
        <v>551.5</v>
      </c>
      <c r="B11031">
        <v>595</v>
      </c>
      <c r="C11031">
        <f t="shared" si="571"/>
        <v>1.0559240444552898</v>
      </c>
    </row>
    <row r="11032" spans="1:3" x14ac:dyDescent="0.25">
      <c r="A11032">
        <v>551.54999999999995</v>
      </c>
      <c r="B11032">
        <v>549</v>
      </c>
      <c r="C11032">
        <f t="shared" si="571"/>
        <v>0.97456197965668434</v>
      </c>
    </row>
    <row r="11033" spans="1:3" x14ac:dyDescent="0.25">
      <c r="A11033">
        <v>551.6</v>
      </c>
      <c r="B11033">
        <v>579</v>
      </c>
      <c r="C11033">
        <f t="shared" si="571"/>
        <v>1.0278349783426826</v>
      </c>
    </row>
    <row r="11034" spans="1:3" x14ac:dyDescent="0.25">
      <c r="A11034">
        <v>551.65</v>
      </c>
      <c r="B11034">
        <v>565</v>
      </c>
      <c r="C11034">
        <f t="shared" si="571"/>
        <v>1.0031603991335534</v>
      </c>
    </row>
    <row r="11035" spans="1:3" x14ac:dyDescent="0.25">
      <c r="A11035">
        <v>551.70000000000005</v>
      </c>
      <c r="B11035">
        <v>524</v>
      </c>
      <c r="C11035">
        <f t="shared" si="571"/>
        <v>0.9304390287210903</v>
      </c>
    </row>
    <row r="11036" spans="1:3" x14ac:dyDescent="0.25">
      <c r="A11036">
        <v>551.75</v>
      </c>
      <c r="B11036">
        <v>559</v>
      </c>
      <c r="C11036">
        <f t="shared" si="571"/>
        <v>0.99251617943414139</v>
      </c>
    </row>
    <row r="11037" spans="1:3" x14ac:dyDescent="0.25">
      <c r="A11037">
        <v>551.79999999999995</v>
      </c>
      <c r="B11037">
        <v>547</v>
      </c>
      <c r="C11037">
        <f t="shared" si="571"/>
        <v>0.97105475719192991</v>
      </c>
    </row>
    <row r="11038" spans="1:3" x14ac:dyDescent="0.25">
      <c r="A11038">
        <v>551.85</v>
      </c>
      <c r="B11038">
        <v>588</v>
      </c>
      <c r="C11038">
        <f t="shared" si="571"/>
        <v>1.0438950778926812</v>
      </c>
    </row>
    <row r="11039" spans="1:3" x14ac:dyDescent="0.25">
      <c r="A11039">
        <v>551.9</v>
      </c>
      <c r="B11039">
        <v>623</v>
      </c>
      <c r="C11039">
        <f t="shared" si="571"/>
        <v>1.1063017469090586</v>
      </c>
    </row>
    <row r="11040" spans="1:3" x14ac:dyDescent="0.25">
      <c r="A11040">
        <v>551.95000000000005</v>
      </c>
      <c r="B11040">
        <v>603</v>
      </c>
      <c r="C11040">
        <f t="shared" si="571"/>
        <v>1.0710622255181019</v>
      </c>
    </row>
    <row r="11041" spans="1:3" x14ac:dyDescent="0.25">
      <c r="A11041">
        <v>552</v>
      </c>
      <c r="B11041">
        <v>567</v>
      </c>
      <c r="C11041">
        <f t="shared" si="571"/>
        <v>1.0074268860381648</v>
      </c>
    </row>
    <row r="11042" spans="1:3" x14ac:dyDescent="0.25">
      <c r="A11042">
        <v>552.04999999999995</v>
      </c>
      <c r="B11042">
        <v>555</v>
      </c>
      <c r="C11042">
        <f t="shared" si="571"/>
        <v>0.98604874278785304</v>
      </c>
    </row>
    <row r="11043" spans="1:3" x14ac:dyDescent="0.25">
      <c r="A11043">
        <v>552.1</v>
      </c>
      <c r="B11043">
        <v>595</v>
      </c>
      <c r="C11043">
        <f t="shared" si="571"/>
        <v>1.0572749847850134</v>
      </c>
    </row>
    <row r="11044" spans="1:3" x14ac:dyDescent="0.25">
      <c r="A11044">
        <v>552.15</v>
      </c>
      <c r="B11044">
        <v>563</v>
      </c>
      <c r="C11044">
        <f t="shared" si="571"/>
        <v>1.0005909351437572</v>
      </c>
    </row>
    <row r="11045" spans="1:3" x14ac:dyDescent="0.25">
      <c r="A11045">
        <v>552.20000000000005</v>
      </c>
      <c r="B11045">
        <v>563</v>
      </c>
      <c r="C11045">
        <f t="shared" si="571"/>
        <v>1.000582043728812</v>
      </c>
    </row>
    <row r="11046" spans="1:3" x14ac:dyDescent="0.25">
      <c r="A11046">
        <v>552.25</v>
      </c>
      <c r="B11046">
        <v>574</v>
      </c>
      <c r="C11046">
        <f t="shared" si="571"/>
        <v>1.0201270715777315</v>
      </c>
    </row>
    <row r="11047" spans="1:3" x14ac:dyDescent="0.25">
      <c r="A11047">
        <v>552.29999999999995</v>
      </c>
      <c r="B11047">
        <v>576</v>
      </c>
      <c r="C11047">
        <f t="shared" si="571"/>
        <v>1.0237724950011109</v>
      </c>
    </row>
    <row r="11048" spans="1:3" x14ac:dyDescent="0.25">
      <c r="A11048">
        <v>552.35</v>
      </c>
      <c r="B11048">
        <v>580</v>
      </c>
      <c r="C11048">
        <f t="shared" si="571"/>
        <v>1.0309003492619286</v>
      </c>
    </row>
    <row r="11049" spans="1:3" x14ac:dyDescent="0.25">
      <c r="A11049">
        <v>552.4</v>
      </c>
      <c r="B11049">
        <v>591</v>
      </c>
      <c r="C11049">
        <f t="shared" si="571"/>
        <v>1.0506293109578326</v>
      </c>
    </row>
    <row r="11050" spans="1:3" x14ac:dyDescent="0.25">
      <c r="A11050">
        <v>552.45000000000005</v>
      </c>
      <c r="B11050">
        <v>530</v>
      </c>
      <c r="C11050">
        <f t="shared" si="571"/>
        <v>0.94240651505183237</v>
      </c>
    </row>
    <row r="11051" spans="1:3" x14ac:dyDescent="0.25">
      <c r="A11051">
        <v>552.5</v>
      </c>
      <c r="B11051">
        <v>582</v>
      </c>
      <c r="C11051">
        <f t="shared" si="571"/>
        <v>1.0345884977579471</v>
      </c>
    </row>
    <row r="11052" spans="1:3" x14ac:dyDescent="0.25">
      <c r="A11052">
        <v>552.54999999999995</v>
      </c>
      <c r="B11052">
        <v>540</v>
      </c>
      <c r="C11052">
        <f t="shared" si="571"/>
        <v>0.96002986759588083</v>
      </c>
    </row>
    <row r="11053" spans="1:3" x14ac:dyDescent="0.25">
      <c r="A11053">
        <v>552.6</v>
      </c>
      <c r="B11053">
        <v>588</v>
      </c>
      <c r="C11053">
        <f t="shared" si="571"/>
        <v>1.0453286874280558</v>
      </c>
    </row>
    <row r="11054" spans="1:3" x14ac:dyDescent="0.25">
      <c r="A11054">
        <v>552.65</v>
      </c>
      <c r="B11054">
        <v>528</v>
      </c>
      <c r="C11054">
        <f t="shared" si="571"/>
        <v>0.93884609058620083</v>
      </c>
    </row>
    <row r="11055" spans="1:3" x14ac:dyDescent="0.25">
      <c r="A11055">
        <v>552.70000000000005</v>
      </c>
      <c r="B11055">
        <v>540</v>
      </c>
      <c r="C11055">
        <f t="shared" si="571"/>
        <v>0.96006400426695115</v>
      </c>
    </row>
    <row r="11056" spans="1:3" x14ac:dyDescent="0.25">
      <c r="A11056">
        <v>552.75</v>
      </c>
      <c r="B11056">
        <v>545</v>
      </c>
      <c r="C11056">
        <f t="shared" si="571"/>
        <v>0.96882860622005751</v>
      </c>
    </row>
    <row r="11057" spans="1:3" x14ac:dyDescent="0.25">
      <c r="A11057">
        <v>552.79999999999995</v>
      </c>
      <c r="B11057">
        <v>545</v>
      </c>
      <c r="C11057">
        <f t="shared" si="571"/>
        <v>0.96874680602400542</v>
      </c>
    </row>
    <row r="11058" spans="1:3" x14ac:dyDescent="0.25">
      <c r="A11058">
        <v>552.85</v>
      </c>
      <c r="B11058">
        <v>544</v>
      </c>
      <c r="C11058">
        <f t="shared" si="571"/>
        <v>0.96696928894873202</v>
      </c>
    </row>
    <row r="11059" spans="1:3" x14ac:dyDescent="0.25">
      <c r="A11059">
        <v>552.9</v>
      </c>
      <c r="B11059">
        <v>625</v>
      </c>
      <c r="C11059">
        <f t="shared" si="571"/>
        <v>1.1107754100982814</v>
      </c>
    </row>
    <row r="11060" spans="1:3" x14ac:dyDescent="0.25">
      <c r="A11060">
        <v>552.95000000000005</v>
      </c>
      <c r="B11060">
        <v>554</v>
      </c>
      <c r="C11060">
        <f t="shared" si="571"/>
        <v>0.98504211766274752</v>
      </c>
    </row>
    <row r="11061" spans="1:3" x14ac:dyDescent="0.25">
      <c r="A11061">
        <v>553</v>
      </c>
      <c r="B11061">
        <v>559</v>
      </c>
      <c r="C11061">
        <f t="shared" si="571"/>
        <v>0.99387053902808709</v>
      </c>
    </row>
    <row r="11062" spans="1:3" x14ac:dyDescent="0.25">
      <c r="A11062">
        <v>553.04999999999995</v>
      </c>
      <c r="B11062">
        <v>570</v>
      </c>
      <c r="C11062">
        <f t="shared" si="571"/>
        <v>1.0133783723721055</v>
      </c>
    </row>
    <row r="11063" spans="1:3" x14ac:dyDescent="0.25">
      <c r="A11063">
        <v>553.1</v>
      </c>
      <c r="B11063">
        <v>595</v>
      </c>
      <c r="C11063">
        <f t="shared" si="571"/>
        <v>1.0577965830503653</v>
      </c>
    </row>
    <row r="11064" spans="1:3" x14ac:dyDescent="0.25">
      <c r="A11064">
        <v>553.15</v>
      </c>
      <c r="B11064">
        <v>562</v>
      </c>
      <c r="C11064">
        <f t="shared" si="571"/>
        <v>0.9992132529102975</v>
      </c>
    </row>
    <row r="11065" spans="1:3" x14ac:dyDescent="0.25">
      <c r="A11065">
        <v>553.20000000000005</v>
      </c>
      <c r="B11065">
        <v>617</v>
      </c>
      <c r="C11065">
        <f t="shared" si="571"/>
        <v>1.0970985566130416</v>
      </c>
    </row>
    <row r="11066" spans="1:3" x14ac:dyDescent="0.25">
      <c r="A11066">
        <v>553.25</v>
      </c>
      <c r="B11066">
        <v>568</v>
      </c>
      <c r="C11066">
        <f t="shared" si="571"/>
        <v>1.010366035336129</v>
      </c>
    </row>
    <row r="11067" spans="1:3" x14ac:dyDescent="0.25">
      <c r="A11067">
        <v>553.29999999999995</v>
      </c>
      <c r="B11067">
        <v>525</v>
      </c>
      <c r="C11067">
        <f t="shared" si="571"/>
        <v>0.93405982430779499</v>
      </c>
    </row>
    <row r="11068" spans="1:3" x14ac:dyDescent="0.25">
      <c r="A11068">
        <v>553.35</v>
      </c>
      <c r="B11068">
        <v>566</v>
      </c>
      <c r="C11068">
        <f t="shared" si="571"/>
        <v>1.0067725912387662</v>
      </c>
    </row>
    <row r="11069" spans="1:3" x14ac:dyDescent="0.25">
      <c r="A11069">
        <v>553.4</v>
      </c>
      <c r="B11069">
        <v>574</v>
      </c>
      <c r="C11069">
        <f t="shared" si="571"/>
        <v>1.0208981769675411</v>
      </c>
    </row>
    <row r="11070" spans="1:3" x14ac:dyDescent="0.25">
      <c r="A11070">
        <v>553.45000000000005</v>
      </c>
      <c r="B11070">
        <v>590</v>
      </c>
      <c r="C11070">
        <f t="shared" si="571"/>
        <v>1.0496259595627151</v>
      </c>
    </row>
    <row r="11071" spans="1:3" x14ac:dyDescent="0.25">
      <c r="A11071">
        <v>553.5</v>
      </c>
      <c r="B11071">
        <v>589</v>
      </c>
      <c r="C11071">
        <f t="shared" si="571"/>
        <v>1.0479821006792311</v>
      </c>
    </row>
    <row r="11072" spans="1:3" x14ac:dyDescent="0.25">
      <c r="A11072">
        <v>553.54999999999995</v>
      </c>
      <c r="B11072">
        <v>570</v>
      </c>
      <c r="C11072">
        <f t="shared" si="571"/>
        <v>1.0143882971623823</v>
      </c>
    </row>
    <row r="11073" spans="1:3" x14ac:dyDescent="0.25">
      <c r="A11073">
        <v>553.6</v>
      </c>
      <c r="B11073">
        <v>580</v>
      </c>
      <c r="C11073">
        <f t="shared" si="571"/>
        <v>1.0322259150994184</v>
      </c>
    </row>
    <row r="11074" spans="1:3" x14ac:dyDescent="0.25">
      <c r="A11074">
        <v>553.65</v>
      </c>
      <c r="B11074">
        <v>589</v>
      </c>
      <c r="C11074">
        <f t="shared" si="571"/>
        <v>1.0484577969035782</v>
      </c>
    </row>
    <row r="11075" spans="1:3" x14ac:dyDescent="0.25">
      <c r="A11075">
        <v>553.70000000000005</v>
      </c>
      <c r="B11075">
        <v>562</v>
      </c>
      <c r="C11075">
        <f t="shared" ref="C11075:C11138" si="572">B11075/AVERAGE(B11075:B11474)</f>
        <v>1.0005162806430363</v>
      </c>
    </row>
    <row r="11076" spans="1:3" x14ac:dyDescent="0.25">
      <c r="A11076">
        <v>553.75</v>
      </c>
      <c r="B11076">
        <v>584</v>
      </c>
      <c r="C11076">
        <f t="shared" si="572"/>
        <v>1.0397749528184312</v>
      </c>
    </row>
    <row r="11077" spans="1:3" x14ac:dyDescent="0.25">
      <c r="A11077">
        <v>553.79999999999995</v>
      </c>
      <c r="B11077">
        <v>554</v>
      </c>
      <c r="C11077">
        <f t="shared" si="572"/>
        <v>0.98626966642187952</v>
      </c>
    </row>
    <row r="11078" spans="1:3" x14ac:dyDescent="0.25">
      <c r="A11078">
        <v>553.85</v>
      </c>
      <c r="B11078">
        <v>603</v>
      </c>
      <c r="C11078">
        <f t="shared" si="572"/>
        <v>1.0736366995019073</v>
      </c>
    </row>
    <row r="11079" spans="1:3" x14ac:dyDescent="0.25">
      <c r="A11079">
        <v>553.9</v>
      </c>
      <c r="B11079">
        <v>566</v>
      </c>
      <c r="C11079">
        <f t="shared" si="572"/>
        <v>1.0079110331533281</v>
      </c>
    </row>
    <row r="11080" spans="1:3" x14ac:dyDescent="0.25">
      <c r="A11080">
        <v>553.95000000000005</v>
      </c>
      <c r="B11080">
        <v>570</v>
      </c>
      <c r="C11080">
        <f t="shared" si="572"/>
        <v>1.0152103444590888</v>
      </c>
    </row>
    <row r="11081" spans="1:3" x14ac:dyDescent="0.25">
      <c r="A11081">
        <v>554</v>
      </c>
      <c r="B11081">
        <v>580</v>
      </c>
      <c r="C11081">
        <f t="shared" si="572"/>
        <v>1.0330302517565966</v>
      </c>
    </row>
    <row r="11082" spans="1:3" x14ac:dyDescent="0.25">
      <c r="A11082">
        <v>554.04999999999995</v>
      </c>
      <c r="B11082">
        <v>546</v>
      </c>
      <c r="C11082">
        <f t="shared" si="572"/>
        <v>0.97246031569339009</v>
      </c>
    </row>
    <row r="11083" spans="1:3" x14ac:dyDescent="0.25">
      <c r="A11083">
        <v>554.1</v>
      </c>
      <c r="B11083">
        <v>574</v>
      </c>
      <c r="C11083">
        <f t="shared" si="572"/>
        <v>1.0222754533675873</v>
      </c>
    </row>
    <row r="11084" spans="1:3" x14ac:dyDescent="0.25">
      <c r="A11084">
        <v>554.15</v>
      </c>
      <c r="B11084">
        <v>567</v>
      </c>
      <c r="C11084">
        <f t="shared" si="572"/>
        <v>1.0099390830394357</v>
      </c>
    </row>
    <row r="11085" spans="1:3" x14ac:dyDescent="0.25">
      <c r="A11085">
        <v>554.20000000000005</v>
      </c>
      <c r="B11085">
        <v>566</v>
      </c>
      <c r="C11085">
        <f t="shared" si="572"/>
        <v>1.0082611503262153</v>
      </c>
    </row>
    <row r="11086" spans="1:3" x14ac:dyDescent="0.25">
      <c r="A11086">
        <v>554.25</v>
      </c>
      <c r="B11086">
        <v>596</v>
      </c>
      <c r="C11086">
        <f t="shared" si="572"/>
        <v>1.0619153674832962</v>
      </c>
    </row>
    <row r="11087" spans="1:3" x14ac:dyDescent="0.25">
      <c r="A11087">
        <v>554.29999999999995</v>
      </c>
      <c r="B11087">
        <v>540</v>
      </c>
      <c r="C11087">
        <f t="shared" si="572"/>
        <v>0.96246819621874757</v>
      </c>
    </row>
    <row r="11088" spans="1:3" x14ac:dyDescent="0.25">
      <c r="A11088">
        <v>554.35</v>
      </c>
      <c r="B11088">
        <v>556</v>
      </c>
      <c r="C11088">
        <f t="shared" si="572"/>
        <v>0.99067235649950558</v>
      </c>
    </row>
    <row r="11089" spans="1:3" x14ac:dyDescent="0.25">
      <c r="A11089">
        <v>554.4</v>
      </c>
      <c r="B11089">
        <v>600</v>
      </c>
      <c r="C11089">
        <f t="shared" si="572"/>
        <v>1.0690851749067891</v>
      </c>
    </row>
    <row r="11090" spans="1:3" x14ac:dyDescent="0.25">
      <c r="A11090">
        <v>554.45000000000005</v>
      </c>
      <c r="B11090">
        <v>592</v>
      </c>
      <c r="C11090">
        <f t="shared" si="572"/>
        <v>1.0551597221293907</v>
      </c>
    </row>
    <row r="11091" spans="1:3" x14ac:dyDescent="0.25">
      <c r="A11091">
        <v>554.5</v>
      </c>
      <c r="B11091">
        <v>596</v>
      </c>
      <c r="C11091">
        <f t="shared" si="572"/>
        <v>1.0624454070627662</v>
      </c>
    </row>
    <row r="11092" spans="1:3" x14ac:dyDescent="0.25">
      <c r="A11092">
        <v>554.54999999999995</v>
      </c>
      <c r="B11092">
        <v>616</v>
      </c>
      <c r="C11092">
        <f t="shared" si="572"/>
        <v>1.0983328875813496</v>
      </c>
    </row>
    <row r="11093" spans="1:3" x14ac:dyDescent="0.25">
      <c r="A11093">
        <v>554.6</v>
      </c>
      <c r="B11093">
        <v>565</v>
      </c>
      <c r="C11093">
        <f t="shared" si="572"/>
        <v>1.0077273963623716</v>
      </c>
    </row>
    <row r="11094" spans="1:3" x14ac:dyDescent="0.25">
      <c r="A11094">
        <v>554.65</v>
      </c>
      <c r="B11094">
        <v>550</v>
      </c>
      <c r="C11094">
        <f t="shared" si="572"/>
        <v>0.98104793756967668</v>
      </c>
    </row>
    <row r="11095" spans="1:3" x14ac:dyDescent="0.25">
      <c r="A11095">
        <v>554.70000000000005</v>
      </c>
      <c r="B11095">
        <v>597</v>
      </c>
      <c r="C11095">
        <f t="shared" si="572"/>
        <v>1.0648449553639112</v>
      </c>
    </row>
    <row r="11096" spans="1:3" x14ac:dyDescent="0.25">
      <c r="A11096">
        <v>554.75</v>
      </c>
      <c r="B11096">
        <v>523</v>
      </c>
      <c r="C11096">
        <f t="shared" si="572"/>
        <v>0.93302886502301363</v>
      </c>
    </row>
    <row r="11097" spans="1:3" x14ac:dyDescent="0.25">
      <c r="A11097">
        <v>554.79999999999995</v>
      </c>
      <c r="B11097">
        <v>584</v>
      </c>
      <c r="C11097">
        <f t="shared" si="572"/>
        <v>1.0416480870418265</v>
      </c>
    </row>
    <row r="11098" spans="1:3" x14ac:dyDescent="0.25">
      <c r="A11098">
        <v>554.85</v>
      </c>
      <c r="B11098">
        <v>555</v>
      </c>
      <c r="C11098">
        <f t="shared" si="572"/>
        <v>0.99000628787777445</v>
      </c>
    </row>
    <row r="11099" spans="1:3" x14ac:dyDescent="0.25">
      <c r="A11099">
        <v>554.9</v>
      </c>
      <c r="B11099">
        <v>567</v>
      </c>
      <c r="C11099">
        <f t="shared" si="572"/>
        <v>1.0114163396361042</v>
      </c>
    </row>
    <row r="11100" spans="1:3" x14ac:dyDescent="0.25">
      <c r="A11100">
        <v>554.95000000000005</v>
      </c>
      <c r="B11100">
        <v>556</v>
      </c>
      <c r="C11100">
        <f t="shared" si="572"/>
        <v>0.99175027870680044</v>
      </c>
    </row>
    <row r="11101" spans="1:3" x14ac:dyDescent="0.25">
      <c r="A11101">
        <v>555</v>
      </c>
      <c r="B11101">
        <v>584</v>
      </c>
      <c r="C11101">
        <f t="shared" si="572"/>
        <v>1.0415459109513914</v>
      </c>
    </row>
    <row r="11102" spans="1:3" x14ac:dyDescent="0.25">
      <c r="A11102">
        <v>555.04999999999995</v>
      </c>
      <c r="B11102">
        <v>530</v>
      </c>
      <c r="C11102">
        <f t="shared" si="572"/>
        <v>0.94531023565870731</v>
      </c>
    </row>
    <row r="11103" spans="1:3" x14ac:dyDescent="0.25">
      <c r="A11103">
        <v>555.1</v>
      </c>
      <c r="B11103">
        <v>573</v>
      </c>
      <c r="C11103">
        <f t="shared" si="572"/>
        <v>1.0217045348168554</v>
      </c>
    </row>
    <row r="11104" spans="1:3" x14ac:dyDescent="0.25">
      <c r="A11104">
        <v>555.15</v>
      </c>
      <c r="B11104">
        <v>542</v>
      </c>
      <c r="C11104">
        <f t="shared" si="572"/>
        <v>0.96655402091822629</v>
      </c>
    </row>
    <row r="11105" spans="1:3" x14ac:dyDescent="0.25">
      <c r="A11105">
        <v>555.20000000000005</v>
      </c>
      <c r="B11105">
        <v>567</v>
      </c>
      <c r="C11105">
        <f t="shared" si="572"/>
        <v>1.0110240853753671</v>
      </c>
    </row>
    <row r="11106" spans="1:3" x14ac:dyDescent="0.25">
      <c r="A11106">
        <v>555.25</v>
      </c>
      <c r="B11106">
        <v>575</v>
      </c>
      <c r="C11106">
        <f t="shared" si="572"/>
        <v>1.0251930037263537</v>
      </c>
    </row>
    <row r="11107" spans="1:3" x14ac:dyDescent="0.25">
      <c r="A11107">
        <v>555.29999999999995</v>
      </c>
      <c r="B11107">
        <v>538</v>
      </c>
      <c r="C11107">
        <f t="shared" si="572"/>
        <v>0.95931813521392961</v>
      </c>
    </row>
    <row r="11108" spans="1:3" x14ac:dyDescent="0.25">
      <c r="A11108">
        <v>555.35</v>
      </c>
      <c r="B11108">
        <v>611</v>
      </c>
      <c r="C11108">
        <f t="shared" si="572"/>
        <v>1.0893110241484745</v>
      </c>
    </row>
    <row r="11109" spans="1:3" x14ac:dyDescent="0.25">
      <c r="A11109">
        <v>555.4</v>
      </c>
      <c r="B11109">
        <v>569</v>
      </c>
      <c r="C11109">
        <f t="shared" si="572"/>
        <v>1.0147124386981721</v>
      </c>
    </row>
    <row r="11110" spans="1:3" x14ac:dyDescent="0.25">
      <c r="A11110">
        <v>555.45000000000005</v>
      </c>
      <c r="B11110">
        <v>590</v>
      </c>
      <c r="C11110">
        <f t="shared" si="572"/>
        <v>1.0521013048731014</v>
      </c>
    </row>
    <row r="11111" spans="1:3" x14ac:dyDescent="0.25">
      <c r="A11111">
        <v>555.5</v>
      </c>
      <c r="B11111">
        <v>577</v>
      </c>
      <c r="C11111">
        <f t="shared" si="572"/>
        <v>1.0292314209904347</v>
      </c>
    </row>
    <row r="11112" spans="1:3" x14ac:dyDescent="0.25">
      <c r="A11112">
        <v>555.54999999999995</v>
      </c>
      <c r="B11112">
        <v>562</v>
      </c>
      <c r="C11112">
        <f t="shared" si="572"/>
        <v>1.0025778023565932</v>
      </c>
    </row>
    <row r="11113" spans="1:3" x14ac:dyDescent="0.25">
      <c r="A11113">
        <v>555.6</v>
      </c>
      <c r="B11113">
        <v>582</v>
      </c>
      <c r="C11113">
        <f t="shared" si="572"/>
        <v>1.038391029157913</v>
      </c>
    </row>
    <row r="11114" spans="1:3" x14ac:dyDescent="0.25">
      <c r="A11114">
        <v>555.65</v>
      </c>
      <c r="B11114">
        <v>545</v>
      </c>
      <c r="C11114">
        <f t="shared" si="572"/>
        <v>0.97248492202276871</v>
      </c>
    </row>
    <row r="11115" spans="1:3" x14ac:dyDescent="0.25">
      <c r="A11115">
        <v>555.70000000000005</v>
      </c>
      <c r="B11115">
        <v>562</v>
      </c>
      <c r="C11115">
        <f t="shared" si="572"/>
        <v>1.0026627654402482</v>
      </c>
    </row>
    <row r="11116" spans="1:3" x14ac:dyDescent="0.25">
      <c r="A11116">
        <v>555.75</v>
      </c>
      <c r="B11116">
        <v>608</v>
      </c>
      <c r="C11116">
        <f t="shared" si="572"/>
        <v>1.0846828685223426</v>
      </c>
    </row>
    <row r="11117" spans="1:3" x14ac:dyDescent="0.25">
      <c r="A11117">
        <v>555.79999999999995</v>
      </c>
      <c r="B11117">
        <v>560</v>
      </c>
      <c r="C11117">
        <f t="shared" si="572"/>
        <v>0.99935309732539213</v>
      </c>
    </row>
    <row r="11118" spans="1:3" x14ac:dyDescent="0.25">
      <c r="A11118">
        <v>555.85</v>
      </c>
      <c r="B11118">
        <v>596</v>
      </c>
      <c r="C11118">
        <f t="shared" si="572"/>
        <v>1.0635640101359791</v>
      </c>
    </row>
    <row r="11119" spans="1:3" x14ac:dyDescent="0.25">
      <c r="A11119">
        <v>555.9</v>
      </c>
      <c r="B11119">
        <v>585</v>
      </c>
      <c r="C11119">
        <f t="shared" si="572"/>
        <v>1.0438040860023194</v>
      </c>
    </row>
    <row r="11120" spans="1:3" x14ac:dyDescent="0.25">
      <c r="A11120">
        <v>555.95000000000005</v>
      </c>
      <c r="B11120">
        <v>567</v>
      </c>
      <c r="C11120">
        <f t="shared" si="572"/>
        <v>1.01189918485899</v>
      </c>
    </row>
    <row r="11121" spans="1:3" x14ac:dyDescent="0.25">
      <c r="A11121">
        <v>556</v>
      </c>
      <c r="B11121">
        <v>651</v>
      </c>
      <c r="C11121">
        <f t="shared" si="572"/>
        <v>1.1618309098777937</v>
      </c>
    </row>
    <row r="11122" spans="1:3" x14ac:dyDescent="0.25">
      <c r="A11122">
        <v>556.04999999999995</v>
      </c>
      <c r="B11122">
        <v>555</v>
      </c>
      <c r="C11122">
        <f t="shared" si="572"/>
        <v>0.9910714285714286</v>
      </c>
    </row>
    <row r="11123" spans="1:3" x14ac:dyDescent="0.25">
      <c r="A11123">
        <v>556.1</v>
      </c>
      <c r="B11123">
        <v>583</v>
      </c>
      <c r="C11123">
        <f t="shared" si="572"/>
        <v>1.041011012753724</v>
      </c>
    </row>
    <row r="11124" spans="1:3" x14ac:dyDescent="0.25">
      <c r="A11124">
        <v>556.15</v>
      </c>
      <c r="B11124">
        <v>564</v>
      </c>
      <c r="C11124">
        <f t="shared" si="572"/>
        <v>1.0070574370923895</v>
      </c>
    </row>
    <row r="11125" spans="1:3" x14ac:dyDescent="0.25">
      <c r="A11125">
        <v>556.20000000000005</v>
      </c>
      <c r="B11125">
        <v>625</v>
      </c>
      <c r="C11125">
        <f t="shared" si="572"/>
        <v>1.1157626014228206</v>
      </c>
    </row>
    <row r="11126" spans="1:3" x14ac:dyDescent="0.25">
      <c r="A11126">
        <v>556.25</v>
      </c>
      <c r="B11126">
        <v>562</v>
      </c>
      <c r="C11126">
        <f t="shared" si="572"/>
        <v>1.0036789656034575</v>
      </c>
    </row>
    <row r="11127" spans="1:3" x14ac:dyDescent="0.25">
      <c r="A11127">
        <v>556.29999999999995</v>
      </c>
      <c r="B11127">
        <v>551</v>
      </c>
      <c r="C11127">
        <f t="shared" si="572"/>
        <v>0.98407794040166818</v>
      </c>
    </row>
    <row r="11128" spans="1:3" x14ac:dyDescent="0.25">
      <c r="A11128">
        <v>556.35</v>
      </c>
      <c r="B11128">
        <v>571</v>
      </c>
      <c r="C11128">
        <f t="shared" si="572"/>
        <v>1.020084590202007</v>
      </c>
    </row>
    <row r="11129" spans="1:3" x14ac:dyDescent="0.25">
      <c r="A11129">
        <v>556.4</v>
      </c>
      <c r="B11129">
        <v>589</v>
      </c>
      <c r="C11129">
        <f t="shared" si="572"/>
        <v>1.0523071700708835</v>
      </c>
    </row>
    <row r="11130" spans="1:3" x14ac:dyDescent="0.25">
      <c r="A11130">
        <v>556.45000000000005</v>
      </c>
      <c r="B11130">
        <v>593</v>
      </c>
      <c r="C11130">
        <f t="shared" si="572"/>
        <v>1.0596618195626439</v>
      </c>
    </row>
    <row r="11131" spans="1:3" x14ac:dyDescent="0.25">
      <c r="A11131">
        <v>556.5</v>
      </c>
      <c r="B11131">
        <v>558</v>
      </c>
      <c r="C11131">
        <f t="shared" si="572"/>
        <v>0.99729675387055683</v>
      </c>
    </row>
    <row r="11132" spans="1:3" x14ac:dyDescent="0.25">
      <c r="A11132">
        <v>556.54999999999995</v>
      </c>
      <c r="B11132">
        <v>574</v>
      </c>
      <c r="C11132">
        <f t="shared" si="572"/>
        <v>1.025838073068623</v>
      </c>
    </row>
    <row r="11133" spans="1:3" x14ac:dyDescent="0.25">
      <c r="A11133">
        <v>556.6</v>
      </c>
      <c r="B11133">
        <v>633</v>
      </c>
      <c r="C11133">
        <f t="shared" si="572"/>
        <v>1.131357181794622</v>
      </c>
    </row>
    <row r="11134" spans="1:3" x14ac:dyDescent="0.25">
      <c r="A11134">
        <v>556.65</v>
      </c>
      <c r="B11134">
        <v>576</v>
      </c>
      <c r="C11134">
        <f t="shared" si="572"/>
        <v>1.0298863727795311</v>
      </c>
    </row>
    <row r="11135" spans="1:3" x14ac:dyDescent="0.25">
      <c r="A11135">
        <v>556.70000000000005</v>
      </c>
      <c r="B11135">
        <v>539</v>
      </c>
      <c r="C11135">
        <f t="shared" si="572"/>
        <v>0.96377355791581731</v>
      </c>
    </row>
    <row r="11136" spans="1:3" x14ac:dyDescent="0.25">
      <c r="A11136">
        <v>556.75</v>
      </c>
      <c r="B11136">
        <v>588</v>
      </c>
      <c r="C11136">
        <f t="shared" si="572"/>
        <v>1.051412835998373</v>
      </c>
    </row>
    <row r="11137" spans="1:3" x14ac:dyDescent="0.25">
      <c r="A11137">
        <v>556.79999999999995</v>
      </c>
      <c r="B11137">
        <v>554</v>
      </c>
      <c r="C11137">
        <f t="shared" si="572"/>
        <v>0.99083832255006743</v>
      </c>
    </row>
    <row r="11138" spans="1:3" x14ac:dyDescent="0.25">
      <c r="A11138">
        <v>556.85</v>
      </c>
      <c r="B11138">
        <v>588</v>
      </c>
      <c r="C11138">
        <f t="shared" si="572"/>
        <v>1.0514786418400877</v>
      </c>
    </row>
    <row r="11139" spans="1:3" x14ac:dyDescent="0.25">
      <c r="A11139">
        <v>556.9</v>
      </c>
      <c r="B11139">
        <v>519</v>
      </c>
      <c r="C11139">
        <f t="shared" ref="C11139:C11202" si="573">B11139/AVERAGE(B11139:B11538)</f>
        <v>0.92832740086214594</v>
      </c>
    </row>
    <row r="11140" spans="1:3" x14ac:dyDescent="0.25">
      <c r="A11140">
        <v>556.95000000000005</v>
      </c>
      <c r="B11140">
        <v>577</v>
      </c>
      <c r="C11140">
        <f t="shared" si="573"/>
        <v>1.0317389360751006</v>
      </c>
    </row>
    <row r="11141" spans="1:3" x14ac:dyDescent="0.25">
      <c r="A11141">
        <v>557</v>
      </c>
      <c r="B11141">
        <v>532</v>
      </c>
      <c r="C11141">
        <f t="shared" si="573"/>
        <v>0.95131655415977467</v>
      </c>
    </row>
    <row r="11142" spans="1:3" x14ac:dyDescent="0.25">
      <c r="A11142">
        <v>557.04999999999995</v>
      </c>
      <c r="B11142">
        <v>589</v>
      </c>
      <c r="C11142">
        <f t="shared" si="573"/>
        <v>1.0531162137879553</v>
      </c>
    </row>
    <row r="11143" spans="1:3" x14ac:dyDescent="0.25">
      <c r="A11143">
        <v>557.1</v>
      </c>
      <c r="B11143">
        <v>529</v>
      </c>
      <c r="C11143">
        <f t="shared" si="573"/>
        <v>0.94596890283701252</v>
      </c>
    </row>
    <row r="11144" spans="1:3" x14ac:dyDescent="0.25">
      <c r="A11144">
        <v>557.15</v>
      </c>
      <c r="B11144">
        <v>557</v>
      </c>
      <c r="C11144">
        <f t="shared" si="573"/>
        <v>0.99590552307389735</v>
      </c>
    </row>
    <row r="11145" spans="1:3" x14ac:dyDescent="0.25">
      <c r="A11145">
        <v>557.20000000000005</v>
      </c>
      <c r="B11145">
        <v>567</v>
      </c>
      <c r="C11145">
        <f t="shared" si="573"/>
        <v>1.013608634443923</v>
      </c>
    </row>
    <row r="11146" spans="1:3" x14ac:dyDescent="0.25">
      <c r="A11146">
        <v>557.25</v>
      </c>
      <c r="B11146">
        <v>558</v>
      </c>
      <c r="C11146">
        <f t="shared" si="573"/>
        <v>0.99753298294540382</v>
      </c>
    </row>
    <row r="11147" spans="1:3" x14ac:dyDescent="0.25">
      <c r="A11147">
        <v>557.29999999999995</v>
      </c>
      <c r="B11147">
        <v>571</v>
      </c>
      <c r="C11147">
        <f t="shared" si="573"/>
        <v>1.0207456269719966</v>
      </c>
    </row>
    <row r="11148" spans="1:3" x14ac:dyDescent="0.25">
      <c r="A11148">
        <v>557.35</v>
      </c>
      <c r="B11148">
        <v>587</v>
      </c>
      <c r="C11148">
        <f t="shared" si="573"/>
        <v>1.0494886648072659</v>
      </c>
    </row>
    <row r="11149" spans="1:3" x14ac:dyDescent="0.25">
      <c r="A11149">
        <v>557.4</v>
      </c>
      <c r="B11149">
        <v>568</v>
      </c>
      <c r="C11149">
        <f t="shared" si="573"/>
        <v>1.0157140621856628</v>
      </c>
    </row>
    <row r="11150" spans="1:3" x14ac:dyDescent="0.25">
      <c r="A11150">
        <v>557.45000000000005</v>
      </c>
      <c r="B11150">
        <v>574</v>
      </c>
      <c r="C11150">
        <f t="shared" si="573"/>
        <v>1.0267647519173579</v>
      </c>
    </row>
    <row r="11151" spans="1:3" x14ac:dyDescent="0.25">
      <c r="A11151">
        <v>557.5</v>
      </c>
      <c r="B11151">
        <v>542</v>
      </c>
      <c r="C11151">
        <f t="shared" si="573"/>
        <v>0.969415131461277</v>
      </c>
    </row>
    <row r="11152" spans="1:3" x14ac:dyDescent="0.25">
      <c r="A11152">
        <v>557.54999999999995</v>
      </c>
      <c r="B11152">
        <v>555</v>
      </c>
      <c r="C11152">
        <f t="shared" si="573"/>
        <v>0.99281328402062541</v>
      </c>
    </row>
    <row r="11153" spans="1:3" x14ac:dyDescent="0.25">
      <c r="A11153">
        <v>557.6</v>
      </c>
      <c r="B11153">
        <v>605</v>
      </c>
      <c r="C11153">
        <f t="shared" si="573"/>
        <v>1.0822365626020187</v>
      </c>
    </row>
    <row r="11154" spans="1:3" x14ac:dyDescent="0.25">
      <c r="A11154">
        <v>557.65</v>
      </c>
      <c r="B11154">
        <v>570</v>
      </c>
      <c r="C11154">
        <f t="shared" si="573"/>
        <v>1.019983626578626</v>
      </c>
    </row>
    <row r="11155" spans="1:3" x14ac:dyDescent="0.25">
      <c r="A11155">
        <v>557.70000000000005</v>
      </c>
      <c r="B11155">
        <v>529</v>
      </c>
      <c r="C11155">
        <f t="shared" si="573"/>
        <v>0.94667567410376741</v>
      </c>
    </row>
    <row r="11156" spans="1:3" x14ac:dyDescent="0.25">
      <c r="A11156">
        <v>557.75</v>
      </c>
      <c r="B11156">
        <v>545</v>
      </c>
      <c r="C11156">
        <f t="shared" si="573"/>
        <v>0.97506865735729564</v>
      </c>
    </row>
    <row r="11157" spans="1:3" x14ac:dyDescent="0.25">
      <c r="A11157">
        <v>557.79999999999995</v>
      </c>
      <c r="B11157">
        <v>564</v>
      </c>
      <c r="C11157">
        <f t="shared" si="573"/>
        <v>1.009021258324649</v>
      </c>
    </row>
    <row r="11158" spans="1:3" x14ac:dyDescent="0.25">
      <c r="A11158">
        <v>557.85</v>
      </c>
      <c r="B11158">
        <v>622</v>
      </c>
      <c r="C11158">
        <f t="shared" si="573"/>
        <v>1.1128406061581952</v>
      </c>
    </row>
    <row r="11159" spans="1:3" x14ac:dyDescent="0.25">
      <c r="A11159">
        <v>557.9</v>
      </c>
      <c r="B11159">
        <v>544</v>
      </c>
      <c r="C11159">
        <f t="shared" si="573"/>
        <v>0.97355387430596252</v>
      </c>
    </row>
    <row r="11160" spans="1:3" x14ac:dyDescent="0.25">
      <c r="A11160">
        <v>557.95000000000005</v>
      </c>
      <c r="B11160">
        <v>521</v>
      </c>
      <c r="C11160">
        <f t="shared" si="573"/>
        <v>0.93238841762410973</v>
      </c>
    </row>
    <row r="11161" spans="1:3" x14ac:dyDescent="0.25">
      <c r="A11161">
        <v>558</v>
      </c>
      <c r="B11161">
        <v>577</v>
      </c>
      <c r="C11161">
        <f t="shared" si="573"/>
        <v>1.0323850420468779</v>
      </c>
    </row>
    <row r="11162" spans="1:3" x14ac:dyDescent="0.25">
      <c r="A11162">
        <v>558.04999999999995</v>
      </c>
      <c r="B11162">
        <v>588</v>
      </c>
      <c r="C11162">
        <f t="shared" si="573"/>
        <v>1.0520336185573005</v>
      </c>
    </row>
    <row r="11163" spans="1:3" x14ac:dyDescent="0.25">
      <c r="A11163">
        <v>558.1</v>
      </c>
      <c r="B11163">
        <v>548</v>
      </c>
      <c r="C11163">
        <f t="shared" si="573"/>
        <v>0.9808045102689158</v>
      </c>
    </row>
    <row r="11164" spans="1:3" x14ac:dyDescent="0.25">
      <c r="A11164">
        <v>558.15</v>
      </c>
      <c r="B11164">
        <v>547</v>
      </c>
      <c r="C11164">
        <f t="shared" si="573"/>
        <v>0.97894463683301569</v>
      </c>
    </row>
    <row r="11165" spans="1:3" x14ac:dyDescent="0.25">
      <c r="A11165">
        <v>558.20000000000005</v>
      </c>
      <c r="B11165">
        <v>559</v>
      </c>
      <c r="C11165">
        <f t="shared" si="573"/>
        <v>1.0004519035879356</v>
      </c>
    </row>
    <row r="11166" spans="1:3" x14ac:dyDescent="0.25">
      <c r="A11166">
        <v>558.25</v>
      </c>
      <c r="B11166">
        <v>549</v>
      </c>
      <c r="C11166">
        <f t="shared" si="573"/>
        <v>0.98275700035354185</v>
      </c>
    </row>
    <row r="11167" spans="1:3" x14ac:dyDescent="0.25">
      <c r="A11167">
        <v>558.29999999999995</v>
      </c>
      <c r="B11167">
        <v>556</v>
      </c>
      <c r="C11167">
        <f t="shared" si="573"/>
        <v>0.99514508803722845</v>
      </c>
    </row>
    <row r="11168" spans="1:3" x14ac:dyDescent="0.25">
      <c r="A11168">
        <v>558.35</v>
      </c>
      <c r="B11168">
        <v>583</v>
      </c>
      <c r="C11168">
        <f t="shared" si="573"/>
        <v>1.0436385931465346</v>
      </c>
    </row>
    <row r="11169" spans="1:3" x14ac:dyDescent="0.25">
      <c r="A11169">
        <v>558.4</v>
      </c>
      <c r="B11169">
        <v>547</v>
      </c>
      <c r="C11169">
        <f t="shared" si="573"/>
        <v>0.97915491949270117</v>
      </c>
    </row>
    <row r="11170" spans="1:3" x14ac:dyDescent="0.25">
      <c r="A11170">
        <v>558.45000000000005</v>
      </c>
      <c r="B11170">
        <v>562</v>
      </c>
      <c r="C11170">
        <f t="shared" si="573"/>
        <v>1.0057760537606986</v>
      </c>
    </row>
    <row r="11171" spans="1:3" x14ac:dyDescent="0.25">
      <c r="A11171">
        <v>558.5</v>
      </c>
      <c r="B11171">
        <v>578</v>
      </c>
      <c r="C11171">
        <f t="shared" si="573"/>
        <v>1.0343824799230477</v>
      </c>
    </row>
    <row r="11172" spans="1:3" x14ac:dyDescent="0.25">
      <c r="A11172">
        <v>558.54999999999995</v>
      </c>
      <c r="B11172">
        <v>566</v>
      </c>
      <c r="C11172">
        <f t="shared" si="573"/>
        <v>1.0130479139446225</v>
      </c>
    </row>
    <row r="11173" spans="1:3" x14ac:dyDescent="0.25">
      <c r="A11173">
        <v>558.6</v>
      </c>
      <c r="B11173">
        <v>547</v>
      </c>
      <c r="C11173">
        <f t="shared" si="573"/>
        <v>0.9790278629182011</v>
      </c>
    </row>
    <row r="11174" spans="1:3" x14ac:dyDescent="0.25">
      <c r="A11174">
        <v>558.65</v>
      </c>
      <c r="B11174">
        <v>521</v>
      </c>
      <c r="C11174">
        <f t="shared" si="573"/>
        <v>0.93244682279036051</v>
      </c>
    </row>
    <row r="11175" spans="1:3" x14ac:dyDescent="0.25">
      <c r="A11175">
        <v>558.70000000000005</v>
      </c>
      <c r="B11175">
        <v>556</v>
      </c>
      <c r="C11175">
        <f t="shared" si="573"/>
        <v>0.9949447501453943</v>
      </c>
    </row>
    <row r="11176" spans="1:3" x14ac:dyDescent="0.25">
      <c r="A11176">
        <v>558.75</v>
      </c>
      <c r="B11176">
        <v>566</v>
      </c>
      <c r="C11176">
        <f t="shared" si="573"/>
        <v>1.0129527303639738</v>
      </c>
    </row>
    <row r="11177" spans="1:3" x14ac:dyDescent="0.25">
      <c r="A11177">
        <v>558.79999999999995</v>
      </c>
      <c r="B11177">
        <v>604</v>
      </c>
      <c r="C11177">
        <f t="shared" si="573"/>
        <v>1.0810762436180257</v>
      </c>
    </row>
    <row r="11178" spans="1:3" x14ac:dyDescent="0.25">
      <c r="A11178">
        <v>558.85</v>
      </c>
      <c r="B11178">
        <v>524</v>
      </c>
      <c r="C11178">
        <f t="shared" si="573"/>
        <v>0.93803004739378926</v>
      </c>
    </row>
    <row r="11179" spans="1:3" x14ac:dyDescent="0.25">
      <c r="A11179">
        <v>558.9</v>
      </c>
      <c r="B11179">
        <v>584</v>
      </c>
      <c r="C11179">
        <f t="shared" si="573"/>
        <v>1.045264985412826</v>
      </c>
    </row>
    <row r="11180" spans="1:3" x14ac:dyDescent="0.25">
      <c r="A11180">
        <v>558.95000000000005</v>
      </c>
      <c r="B11180">
        <v>568</v>
      </c>
      <c r="C11180">
        <f t="shared" si="573"/>
        <v>1.0167913787547886</v>
      </c>
    </row>
    <row r="11181" spans="1:3" x14ac:dyDescent="0.25">
      <c r="A11181">
        <v>559</v>
      </c>
      <c r="B11181">
        <v>536</v>
      </c>
      <c r="C11181">
        <f t="shared" si="573"/>
        <v>0.95957177319375386</v>
      </c>
    </row>
    <row r="11182" spans="1:3" x14ac:dyDescent="0.25">
      <c r="A11182">
        <v>559.04999999999995</v>
      </c>
      <c r="B11182">
        <v>541</v>
      </c>
      <c r="C11182">
        <f t="shared" si="573"/>
        <v>0.96844931752069818</v>
      </c>
    </row>
    <row r="11183" spans="1:3" x14ac:dyDescent="0.25">
      <c r="A11183">
        <v>559.1</v>
      </c>
      <c r="B11183">
        <v>572</v>
      </c>
      <c r="C11183">
        <f t="shared" si="573"/>
        <v>1.0239931256405552</v>
      </c>
    </row>
    <row r="11184" spans="1:3" x14ac:dyDescent="0.25">
      <c r="A11184">
        <v>559.15</v>
      </c>
      <c r="B11184">
        <v>574</v>
      </c>
      <c r="C11184">
        <f t="shared" si="573"/>
        <v>1.0277207070503609</v>
      </c>
    </row>
    <row r="11185" spans="1:3" x14ac:dyDescent="0.25">
      <c r="A11185">
        <v>559.20000000000005</v>
      </c>
      <c r="B11185">
        <v>530</v>
      </c>
      <c r="C11185">
        <f t="shared" si="573"/>
        <v>0.94901718526874645</v>
      </c>
    </row>
    <row r="11186" spans="1:3" x14ac:dyDescent="0.25">
      <c r="A11186">
        <v>559.25</v>
      </c>
      <c r="B11186">
        <v>527</v>
      </c>
      <c r="C11186">
        <f t="shared" si="573"/>
        <v>0.94351023404245793</v>
      </c>
    </row>
    <row r="11187" spans="1:3" x14ac:dyDescent="0.25">
      <c r="A11187">
        <v>559.29999999999995</v>
      </c>
      <c r="B11187">
        <v>558</v>
      </c>
      <c r="C11187">
        <f t="shared" si="573"/>
        <v>0.99895718179499005</v>
      </c>
    </row>
    <row r="11188" spans="1:3" x14ac:dyDescent="0.25">
      <c r="A11188">
        <v>559.35</v>
      </c>
      <c r="B11188">
        <v>543</v>
      </c>
      <c r="C11188">
        <f t="shared" si="573"/>
        <v>0.97205998845343111</v>
      </c>
    </row>
    <row r="11189" spans="1:3" x14ac:dyDescent="0.25">
      <c r="A11189">
        <v>559.4</v>
      </c>
      <c r="B11189">
        <v>558</v>
      </c>
      <c r="C11189">
        <f t="shared" si="573"/>
        <v>0.99890800379513434</v>
      </c>
    </row>
    <row r="11190" spans="1:3" x14ac:dyDescent="0.25">
      <c r="A11190">
        <v>559.45000000000005</v>
      </c>
      <c r="B11190">
        <v>571</v>
      </c>
      <c r="C11190">
        <f t="shared" si="573"/>
        <v>1.0221937782233341</v>
      </c>
    </row>
    <row r="11191" spans="1:3" x14ac:dyDescent="0.25">
      <c r="A11191">
        <v>559.5</v>
      </c>
      <c r="B11191">
        <v>586</v>
      </c>
      <c r="C11191">
        <f t="shared" si="573"/>
        <v>1.0491263248352909</v>
      </c>
    </row>
    <row r="11192" spans="1:3" x14ac:dyDescent="0.25">
      <c r="A11192">
        <v>559.54999999999995</v>
      </c>
      <c r="B11192">
        <v>590</v>
      </c>
      <c r="C11192">
        <f t="shared" si="573"/>
        <v>1.056410531875845</v>
      </c>
    </row>
    <row r="11193" spans="1:3" x14ac:dyDescent="0.25">
      <c r="A11193">
        <v>559.6</v>
      </c>
      <c r="B11193">
        <v>562</v>
      </c>
      <c r="C11193">
        <f t="shared" si="573"/>
        <v>1.0064199564839771</v>
      </c>
    </row>
    <row r="11194" spans="1:3" x14ac:dyDescent="0.25">
      <c r="A11194">
        <v>559.65</v>
      </c>
      <c r="B11194">
        <v>589</v>
      </c>
      <c r="C11194">
        <f t="shared" si="573"/>
        <v>1.0550119785952579</v>
      </c>
    </row>
    <row r="11195" spans="1:3" x14ac:dyDescent="0.25">
      <c r="A11195">
        <v>559.70000000000005</v>
      </c>
      <c r="B11195">
        <v>541</v>
      </c>
      <c r="C11195">
        <f t="shared" si="573"/>
        <v>0.96908684612387641</v>
      </c>
    </row>
    <row r="11196" spans="1:3" x14ac:dyDescent="0.25">
      <c r="A11196">
        <v>559.75</v>
      </c>
      <c r="B11196">
        <v>604</v>
      </c>
      <c r="C11196">
        <f t="shared" si="573"/>
        <v>1.082005831008245</v>
      </c>
    </row>
    <row r="11197" spans="1:3" x14ac:dyDescent="0.25">
      <c r="A11197">
        <v>559.79999999999995</v>
      </c>
      <c r="B11197">
        <v>587</v>
      </c>
      <c r="C11197">
        <f t="shared" si="573"/>
        <v>1.0520184596084055</v>
      </c>
    </row>
    <row r="11198" spans="1:3" x14ac:dyDescent="0.25">
      <c r="A11198">
        <v>559.85</v>
      </c>
      <c r="B11198">
        <v>534</v>
      </c>
      <c r="C11198">
        <f t="shared" si="573"/>
        <v>0.95721654335482897</v>
      </c>
    </row>
    <row r="11199" spans="1:3" x14ac:dyDescent="0.25">
      <c r="A11199">
        <v>559.9</v>
      </c>
      <c r="B11199">
        <v>575</v>
      </c>
      <c r="C11199">
        <f t="shared" si="573"/>
        <v>1.0307153164296021</v>
      </c>
    </row>
    <row r="11200" spans="1:3" x14ac:dyDescent="0.25">
      <c r="A11200">
        <v>559.95000000000005</v>
      </c>
      <c r="B11200">
        <v>529</v>
      </c>
      <c r="C11200">
        <f t="shared" si="573"/>
        <v>0.94835583960416447</v>
      </c>
    </row>
    <row r="11201" spans="1:3" x14ac:dyDescent="0.25">
      <c r="A11201">
        <v>560</v>
      </c>
      <c r="B11201">
        <v>546</v>
      </c>
      <c r="C11201">
        <f t="shared" si="573"/>
        <v>0.9786963263038081</v>
      </c>
    </row>
    <row r="11202" spans="1:3" x14ac:dyDescent="0.25">
      <c r="A11202">
        <v>560.04999999999995</v>
      </c>
      <c r="B11202">
        <v>584</v>
      </c>
      <c r="C11202">
        <f t="shared" si="573"/>
        <v>1.0466653224903109</v>
      </c>
    </row>
    <row r="11203" spans="1:3" x14ac:dyDescent="0.25">
      <c r="A11203">
        <v>560.1</v>
      </c>
      <c r="B11203">
        <v>558</v>
      </c>
      <c r="C11203">
        <f t="shared" ref="C11203:C11266" si="574">B11203/AVERAGE(B11203:B11602)</f>
        <v>1.0002375115954953</v>
      </c>
    </row>
    <row r="11204" spans="1:3" x14ac:dyDescent="0.25">
      <c r="A11204">
        <v>560.15</v>
      </c>
      <c r="B11204">
        <v>552</v>
      </c>
      <c r="C11204">
        <f t="shared" si="574"/>
        <v>0.98938915973616293</v>
      </c>
    </row>
    <row r="11205" spans="1:3" x14ac:dyDescent="0.25">
      <c r="A11205">
        <v>560.20000000000005</v>
      </c>
      <c r="B11205">
        <v>567</v>
      </c>
      <c r="C11205">
        <f t="shared" si="574"/>
        <v>1.0163111668757843</v>
      </c>
    </row>
    <row r="11206" spans="1:3" x14ac:dyDescent="0.25">
      <c r="A11206">
        <v>560.25</v>
      </c>
      <c r="B11206">
        <v>574</v>
      </c>
      <c r="C11206">
        <f t="shared" si="574"/>
        <v>1.0289227680532029</v>
      </c>
    </row>
    <row r="11207" spans="1:3" x14ac:dyDescent="0.25">
      <c r="A11207">
        <v>560.29999999999995</v>
      </c>
      <c r="B11207">
        <v>617</v>
      </c>
      <c r="C11207">
        <f t="shared" si="574"/>
        <v>1.1060568714007215</v>
      </c>
    </row>
    <row r="11208" spans="1:3" x14ac:dyDescent="0.25">
      <c r="A11208">
        <v>560.35</v>
      </c>
      <c r="B11208">
        <v>554</v>
      </c>
      <c r="C11208">
        <f t="shared" si="574"/>
        <v>0.99341459369074137</v>
      </c>
    </row>
    <row r="11209" spans="1:3" x14ac:dyDescent="0.25">
      <c r="A11209">
        <v>560.4</v>
      </c>
      <c r="B11209">
        <v>540</v>
      </c>
      <c r="C11209">
        <f t="shared" si="574"/>
        <v>0.96839273705447204</v>
      </c>
    </row>
    <row r="11210" spans="1:3" x14ac:dyDescent="0.25">
      <c r="A11210">
        <v>560.45000000000005</v>
      </c>
      <c r="B11210">
        <v>582</v>
      </c>
      <c r="C11210">
        <f t="shared" si="574"/>
        <v>1.0438338474782984</v>
      </c>
    </row>
    <row r="11211" spans="1:3" x14ac:dyDescent="0.25">
      <c r="A11211">
        <v>560.5</v>
      </c>
      <c r="B11211">
        <v>520</v>
      </c>
      <c r="C11211">
        <f t="shared" si="574"/>
        <v>0.93280653682119263</v>
      </c>
    </row>
    <row r="11212" spans="1:3" x14ac:dyDescent="0.25">
      <c r="A11212">
        <v>560.54999999999995</v>
      </c>
      <c r="B11212">
        <v>552</v>
      </c>
      <c r="C11212">
        <f t="shared" si="574"/>
        <v>0.99007237213807209</v>
      </c>
    </row>
    <row r="11213" spans="1:3" x14ac:dyDescent="0.25">
      <c r="A11213">
        <v>560.6</v>
      </c>
      <c r="B11213">
        <v>545</v>
      </c>
      <c r="C11213">
        <f t="shared" si="574"/>
        <v>0.97746451086420405</v>
      </c>
    </row>
    <row r="11214" spans="1:3" x14ac:dyDescent="0.25">
      <c r="A11214">
        <v>560.65</v>
      </c>
      <c r="B11214">
        <v>583</v>
      </c>
      <c r="C11214">
        <f t="shared" si="574"/>
        <v>1.0456320648542976</v>
      </c>
    </row>
    <row r="11215" spans="1:3" x14ac:dyDescent="0.25">
      <c r="A11215">
        <v>560.70000000000005</v>
      </c>
      <c r="B11215">
        <v>576</v>
      </c>
      <c r="C11215">
        <f t="shared" si="574"/>
        <v>1.0332672592406562</v>
      </c>
    </row>
    <row r="11216" spans="1:3" x14ac:dyDescent="0.25">
      <c r="A11216">
        <v>560.75</v>
      </c>
      <c r="B11216">
        <v>542</v>
      </c>
      <c r="C11216">
        <f t="shared" si="574"/>
        <v>0.97227142876362771</v>
      </c>
    </row>
    <row r="11217" spans="1:3" x14ac:dyDescent="0.25">
      <c r="A11217">
        <v>560.79999999999995</v>
      </c>
      <c r="B11217">
        <v>595</v>
      </c>
      <c r="C11217">
        <f t="shared" si="574"/>
        <v>1.0673603013723203</v>
      </c>
    </row>
    <row r="11218" spans="1:3" x14ac:dyDescent="0.25">
      <c r="A11218">
        <v>560.85</v>
      </c>
      <c r="B11218">
        <v>587</v>
      </c>
      <c r="C11218">
        <f t="shared" si="574"/>
        <v>1.0533399129693599</v>
      </c>
    </row>
    <row r="11219" spans="1:3" x14ac:dyDescent="0.25">
      <c r="A11219">
        <v>560.9</v>
      </c>
      <c r="B11219">
        <v>586</v>
      </c>
      <c r="C11219">
        <f t="shared" si="574"/>
        <v>1.0517766679679261</v>
      </c>
    </row>
    <row r="11220" spans="1:3" x14ac:dyDescent="0.25">
      <c r="A11220">
        <v>560.95000000000005</v>
      </c>
      <c r="B11220">
        <v>610</v>
      </c>
      <c r="C11220">
        <f t="shared" si="574"/>
        <v>1.0951083663586301</v>
      </c>
    </row>
    <row r="11221" spans="1:3" x14ac:dyDescent="0.25">
      <c r="A11221">
        <v>561</v>
      </c>
      <c r="B11221">
        <v>576</v>
      </c>
      <c r="C11221">
        <f t="shared" si="574"/>
        <v>1.0341902209773637</v>
      </c>
    </row>
    <row r="11222" spans="1:3" x14ac:dyDescent="0.25">
      <c r="A11222">
        <v>561.04999999999995</v>
      </c>
      <c r="B11222">
        <v>559</v>
      </c>
      <c r="C11222">
        <f t="shared" si="574"/>
        <v>1.0036402156300357</v>
      </c>
    </row>
    <row r="11223" spans="1:3" x14ac:dyDescent="0.25">
      <c r="A11223">
        <v>561.1</v>
      </c>
      <c r="B11223">
        <v>576</v>
      </c>
      <c r="C11223">
        <f t="shared" si="574"/>
        <v>1.0342784291896356</v>
      </c>
    </row>
    <row r="11224" spans="1:3" x14ac:dyDescent="0.25">
      <c r="A11224">
        <v>561.15</v>
      </c>
      <c r="B11224">
        <v>551</v>
      </c>
      <c r="C11224">
        <f t="shared" si="574"/>
        <v>0.98935678342333611</v>
      </c>
    </row>
    <row r="11225" spans="1:3" x14ac:dyDescent="0.25">
      <c r="A11225">
        <v>561.20000000000005</v>
      </c>
      <c r="B11225">
        <v>578</v>
      </c>
      <c r="C11225">
        <f t="shared" si="574"/>
        <v>1.0378929695320951</v>
      </c>
    </row>
    <row r="11226" spans="1:3" x14ac:dyDescent="0.25">
      <c r="A11226">
        <v>561.25</v>
      </c>
      <c r="B11226">
        <v>529</v>
      </c>
      <c r="C11226">
        <f t="shared" si="574"/>
        <v>0.95002491795035271</v>
      </c>
    </row>
    <row r="11227" spans="1:3" x14ac:dyDescent="0.25">
      <c r="A11227">
        <v>561.29999999999995</v>
      </c>
      <c r="B11227">
        <v>583</v>
      </c>
      <c r="C11227">
        <f t="shared" si="574"/>
        <v>1.0468101915860162</v>
      </c>
    </row>
    <row r="11228" spans="1:3" x14ac:dyDescent="0.25">
      <c r="A11228">
        <v>561.35</v>
      </c>
      <c r="B11228">
        <v>627</v>
      </c>
      <c r="C11228">
        <f t="shared" si="574"/>
        <v>1.1259613096707866</v>
      </c>
    </row>
    <row r="11229" spans="1:3" x14ac:dyDescent="0.25">
      <c r="A11229">
        <v>561.4</v>
      </c>
      <c r="B11229">
        <v>601</v>
      </c>
      <c r="C11229">
        <f t="shared" si="574"/>
        <v>1.0796342536871038</v>
      </c>
    </row>
    <row r="11230" spans="1:3" x14ac:dyDescent="0.25">
      <c r="A11230">
        <v>561.45000000000005</v>
      </c>
      <c r="B11230">
        <v>562</v>
      </c>
      <c r="C11230">
        <f t="shared" si="574"/>
        <v>1.009792471476058</v>
      </c>
    </row>
    <row r="11231" spans="1:3" x14ac:dyDescent="0.25">
      <c r="A11231">
        <v>561.5</v>
      </c>
      <c r="B11231">
        <v>543</v>
      </c>
      <c r="C11231">
        <f t="shared" si="574"/>
        <v>0.97577192454389861</v>
      </c>
    </row>
    <row r="11232" spans="1:3" x14ac:dyDescent="0.25">
      <c r="A11232">
        <v>561.54999999999995</v>
      </c>
      <c r="B11232">
        <v>596</v>
      </c>
      <c r="C11232">
        <f t="shared" si="574"/>
        <v>1.070758064371244</v>
      </c>
    </row>
    <row r="11233" spans="1:3" x14ac:dyDescent="0.25">
      <c r="A11233">
        <v>561.6</v>
      </c>
      <c r="B11233">
        <v>617</v>
      </c>
      <c r="C11233">
        <f t="shared" si="574"/>
        <v>1.1087749564217297</v>
      </c>
    </row>
    <row r="11234" spans="1:3" x14ac:dyDescent="0.25">
      <c r="A11234">
        <v>561.65</v>
      </c>
      <c r="B11234">
        <v>583</v>
      </c>
      <c r="C11234">
        <f t="shared" si="574"/>
        <v>1.047976847441175</v>
      </c>
    </row>
    <row r="11235" spans="1:3" x14ac:dyDescent="0.25">
      <c r="A11235">
        <v>561.70000000000005</v>
      </c>
      <c r="B11235">
        <v>569</v>
      </c>
      <c r="C11235">
        <f t="shared" si="574"/>
        <v>1.0229995100749272</v>
      </c>
    </row>
    <row r="11236" spans="1:3" x14ac:dyDescent="0.25">
      <c r="A11236">
        <v>561.75</v>
      </c>
      <c r="B11236">
        <v>617</v>
      </c>
      <c r="C11236">
        <f t="shared" si="574"/>
        <v>1.1092832807457547</v>
      </c>
    </row>
    <row r="11237" spans="1:3" x14ac:dyDescent="0.25">
      <c r="A11237">
        <v>561.79999999999995</v>
      </c>
      <c r="B11237">
        <v>560</v>
      </c>
      <c r="C11237">
        <f t="shared" si="574"/>
        <v>1.0069814382751847</v>
      </c>
    </row>
    <row r="11238" spans="1:3" x14ac:dyDescent="0.25">
      <c r="A11238">
        <v>561.85</v>
      </c>
      <c r="B11238">
        <v>575</v>
      </c>
      <c r="C11238">
        <f t="shared" si="574"/>
        <v>1.033977396355005</v>
      </c>
    </row>
    <row r="11239" spans="1:3" x14ac:dyDescent="0.25">
      <c r="A11239">
        <v>561.9</v>
      </c>
      <c r="B11239">
        <v>546</v>
      </c>
      <c r="C11239">
        <f t="shared" si="574"/>
        <v>0.98199672667757776</v>
      </c>
    </row>
    <row r="11240" spans="1:3" x14ac:dyDescent="0.25">
      <c r="A11240">
        <v>561.95000000000005</v>
      </c>
      <c r="B11240">
        <v>601</v>
      </c>
      <c r="C11240">
        <f t="shared" si="574"/>
        <v>1.0807360153928458</v>
      </c>
    </row>
    <row r="11241" spans="1:3" x14ac:dyDescent="0.25">
      <c r="A11241">
        <v>562</v>
      </c>
      <c r="B11241">
        <v>586</v>
      </c>
      <c r="C11241">
        <f t="shared" si="574"/>
        <v>1.0539378788151292</v>
      </c>
    </row>
    <row r="11242" spans="1:3" x14ac:dyDescent="0.25">
      <c r="A11242">
        <v>562.04999999999995</v>
      </c>
      <c r="B11242">
        <v>499</v>
      </c>
      <c r="C11242">
        <f t="shared" si="574"/>
        <v>0.89751429907550628</v>
      </c>
    </row>
    <row r="11243" spans="1:3" x14ac:dyDescent="0.25">
      <c r="A11243">
        <v>562.1</v>
      </c>
      <c r="B11243">
        <v>551</v>
      </c>
      <c r="C11243">
        <f t="shared" si="574"/>
        <v>0.99092699331888612</v>
      </c>
    </row>
    <row r="11244" spans="1:3" x14ac:dyDescent="0.25">
      <c r="A11244">
        <v>562.15</v>
      </c>
      <c r="B11244">
        <v>575</v>
      </c>
      <c r="C11244">
        <f t="shared" si="574"/>
        <v>1.0340285301958809</v>
      </c>
    </row>
    <row r="11245" spans="1:3" x14ac:dyDescent="0.25">
      <c r="A11245">
        <v>562.20000000000005</v>
      </c>
      <c r="B11245">
        <v>523</v>
      </c>
      <c r="C11245">
        <f t="shared" si="574"/>
        <v>0.94053329856537204</v>
      </c>
    </row>
    <row r="11246" spans="1:3" x14ac:dyDescent="0.25">
      <c r="A11246">
        <v>562.25</v>
      </c>
      <c r="B11246">
        <v>564</v>
      </c>
      <c r="C11246">
        <f t="shared" si="574"/>
        <v>1.0140784292572416</v>
      </c>
    </row>
    <row r="11247" spans="1:3" x14ac:dyDescent="0.25">
      <c r="A11247">
        <v>562.29999999999995</v>
      </c>
      <c r="B11247">
        <v>538</v>
      </c>
      <c r="C11247">
        <f t="shared" si="574"/>
        <v>0.96742580221716734</v>
      </c>
    </row>
    <row r="11248" spans="1:3" x14ac:dyDescent="0.25">
      <c r="A11248">
        <v>562.35</v>
      </c>
      <c r="B11248">
        <v>536</v>
      </c>
      <c r="C11248">
        <f t="shared" si="574"/>
        <v>0.96378176456573628</v>
      </c>
    </row>
    <row r="11249" spans="1:3" x14ac:dyDescent="0.25">
      <c r="A11249">
        <v>562.4</v>
      </c>
      <c r="B11249">
        <v>581</v>
      </c>
      <c r="C11249">
        <f t="shared" si="574"/>
        <v>1.0445413277001212</v>
      </c>
    </row>
    <row r="11250" spans="1:3" x14ac:dyDescent="0.25">
      <c r="A11250">
        <v>562.45000000000005</v>
      </c>
      <c r="B11250">
        <v>565</v>
      </c>
      <c r="C11250">
        <f t="shared" si="574"/>
        <v>1.0159084064173045</v>
      </c>
    </row>
    <row r="11251" spans="1:3" x14ac:dyDescent="0.25">
      <c r="A11251">
        <v>562.5</v>
      </c>
      <c r="B11251">
        <v>565</v>
      </c>
      <c r="C11251">
        <f t="shared" si="574"/>
        <v>1.0160408574305855</v>
      </c>
    </row>
    <row r="11252" spans="1:3" x14ac:dyDescent="0.25">
      <c r="A11252">
        <v>562.54999999999995</v>
      </c>
      <c r="B11252">
        <v>535</v>
      </c>
      <c r="C11252">
        <f t="shared" si="574"/>
        <v>0.96198798863595503</v>
      </c>
    </row>
    <row r="11253" spans="1:3" x14ac:dyDescent="0.25">
      <c r="A11253">
        <v>562.6</v>
      </c>
      <c r="B11253">
        <v>535</v>
      </c>
      <c r="C11253">
        <f t="shared" si="574"/>
        <v>0.96203988419557285</v>
      </c>
    </row>
    <row r="11254" spans="1:3" x14ac:dyDescent="0.25">
      <c r="A11254">
        <v>562.65</v>
      </c>
      <c r="B11254">
        <v>570</v>
      </c>
      <c r="C11254">
        <f t="shared" si="574"/>
        <v>1.0249724651037335</v>
      </c>
    </row>
    <row r="11255" spans="1:3" x14ac:dyDescent="0.25">
      <c r="A11255">
        <v>562.70000000000005</v>
      </c>
      <c r="B11255">
        <v>561</v>
      </c>
      <c r="C11255">
        <f t="shared" si="574"/>
        <v>1.0089156854017454</v>
      </c>
    </row>
    <row r="11256" spans="1:3" x14ac:dyDescent="0.25">
      <c r="A11256">
        <v>562.75</v>
      </c>
      <c r="B11256">
        <v>543</v>
      </c>
      <c r="C11256">
        <f t="shared" si="574"/>
        <v>0.97665383646893766</v>
      </c>
    </row>
    <row r="11257" spans="1:3" x14ac:dyDescent="0.25">
      <c r="A11257">
        <v>562.79999999999995</v>
      </c>
      <c r="B11257">
        <v>563</v>
      </c>
      <c r="C11257">
        <f t="shared" si="574"/>
        <v>1.0127356454166068</v>
      </c>
    </row>
    <row r="11258" spans="1:3" x14ac:dyDescent="0.25">
      <c r="A11258">
        <v>562.85</v>
      </c>
      <c r="B11258">
        <v>581</v>
      </c>
      <c r="C11258">
        <f t="shared" si="574"/>
        <v>1.0451003053455712</v>
      </c>
    </row>
    <row r="11259" spans="1:3" x14ac:dyDescent="0.25">
      <c r="A11259">
        <v>562.9</v>
      </c>
      <c r="B11259">
        <v>585</v>
      </c>
      <c r="C11259">
        <f t="shared" si="574"/>
        <v>1.0525936988322508</v>
      </c>
    </row>
    <row r="11260" spans="1:3" x14ac:dyDescent="0.25">
      <c r="A11260">
        <v>562.95000000000005</v>
      </c>
      <c r="B11260">
        <v>588</v>
      </c>
      <c r="C11260">
        <f t="shared" si="574"/>
        <v>1.0580201707586976</v>
      </c>
    </row>
    <row r="11261" spans="1:3" x14ac:dyDescent="0.25">
      <c r="A11261">
        <v>563</v>
      </c>
      <c r="B11261">
        <v>572</v>
      </c>
      <c r="C11261">
        <f t="shared" si="574"/>
        <v>1.0294527882512801</v>
      </c>
    </row>
    <row r="11262" spans="1:3" x14ac:dyDescent="0.25">
      <c r="A11262">
        <v>563.04999999999995</v>
      </c>
      <c r="B11262">
        <v>584</v>
      </c>
      <c r="C11262">
        <f t="shared" si="574"/>
        <v>1.0510828042673244</v>
      </c>
    </row>
    <row r="11263" spans="1:3" x14ac:dyDescent="0.25">
      <c r="A11263">
        <v>563.1</v>
      </c>
      <c r="B11263">
        <v>585</v>
      </c>
      <c r="C11263">
        <f t="shared" si="574"/>
        <v>1.0527641808234955</v>
      </c>
    </row>
    <row r="11264" spans="1:3" x14ac:dyDescent="0.25">
      <c r="A11264">
        <v>563.15</v>
      </c>
      <c r="B11264">
        <v>575</v>
      </c>
      <c r="C11264">
        <f t="shared" si="574"/>
        <v>1.0350429542826027</v>
      </c>
    </row>
    <row r="11265" spans="1:3" x14ac:dyDescent="0.25">
      <c r="A11265">
        <v>563.20000000000005</v>
      </c>
      <c r="B11265">
        <v>517</v>
      </c>
      <c r="C11265">
        <f t="shared" si="574"/>
        <v>0.93089835292211143</v>
      </c>
    </row>
    <row r="11266" spans="1:3" x14ac:dyDescent="0.25">
      <c r="A11266">
        <v>563.25</v>
      </c>
      <c r="B11266">
        <v>582</v>
      </c>
      <c r="C11266">
        <f t="shared" si="574"/>
        <v>1.047836811119313</v>
      </c>
    </row>
    <row r="11267" spans="1:3" x14ac:dyDescent="0.25">
      <c r="A11267">
        <v>563.29999999999995</v>
      </c>
      <c r="B11267">
        <v>557</v>
      </c>
      <c r="C11267">
        <f t="shared" ref="C11267:C11330" si="575">B11267/AVERAGE(B11267:B11666)</f>
        <v>1.0029710993067436</v>
      </c>
    </row>
    <row r="11268" spans="1:3" x14ac:dyDescent="0.25">
      <c r="A11268">
        <v>563.35</v>
      </c>
      <c r="B11268">
        <v>549</v>
      </c>
      <c r="C11268">
        <f t="shared" si="575"/>
        <v>0.98852571922448451</v>
      </c>
    </row>
    <row r="11269" spans="1:3" x14ac:dyDescent="0.25">
      <c r="A11269">
        <v>563.4</v>
      </c>
      <c r="B11269">
        <v>575</v>
      </c>
      <c r="C11269">
        <f t="shared" si="575"/>
        <v>1.0353597875261655</v>
      </c>
    </row>
    <row r="11270" spans="1:3" x14ac:dyDescent="0.25">
      <c r="A11270">
        <v>563.45000000000005</v>
      </c>
      <c r="B11270">
        <v>561</v>
      </c>
      <c r="C11270">
        <f t="shared" si="575"/>
        <v>1.0104239367809622</v>
      </c>
    </row>
    <row r="11271" spans="1:3" x14ac:dyDescent="0.25">
      <c r="A11271">
        <v>563.5</v>
      </c>
      <c r="B11271">
        <v>567</v>
      </c>
      <c r="C11271">
        <f t="shared" si="575"/>
        <v>1.0212536023054755</v>
      </c>
    </row>
    <row r="11272" spans="1:3" x14ac:dyDescent="0.25">
      <c r="A11272">
        <v>563.54999999999995</v>
      </c>
      <c r="B11272">
        <v>568</v>
      </c>
      <c r="C11272">
        <f t="shared" si="575"/>
        <v>1.0231929745552804</v>
      </c>
    </row>
    <row r="11273" spans="1:3" x14ac:dyDescent="0.25">
      <c r="A11273">
        <v>563.6</v>
      </c>
      <c r="B11273">
        <v>627</v>
      </c>
      <c r="C11273">
        <f t="shared" si="575"/>
        <v>1.1295516472628189</v>
      </c>
    </row>
    <row r="11274" spans="1:3" x14ac:dyDescent="0.25">
      <c r="A11274">
        <v>563.65</v>
      </c>
      <c r="B11274">
        <v>550</v>
      </c>
      <c r="C11274">
        <f t="shared" si="575"/>
        <v>0.99106241891307478</v>
      </c>
    </row>
    <row r="11275" spans="1:3" x14ac:dyDescent="0.25">
      <c r="A11275">
        <v>563.70000000000005</v>
      </c>
      <c r="B11275">
        <v>597</v>
      </c>
      <c r="C11275">
        <f t="shared" si="575"/>
        <v>1.0757725921254166</v>
      </c>
    </row>
    <row r="11276" spans="1:3" x14ac:dyDescent="0.25">
      <c r="A11276">
        <v>563.75</v>
      </c>
      <c r="B11276">
        <v>585</v>
      </c>
      <c r="C11276">
        <f t="shared" si="575"/>
        <v>1.0543485117465237</v>
      </c>
    </row>
    <row r="11277" spans="1:3" x14ac:dyDescent="0.25">
      <c r="A11277">
        <v>563.79999999999995</v>
      </c>
      <c r="B11277">
        <v>519</v>
      </c>
      <c r="C11277">
        <f t="shared" si="575"/>
        <v>0.93556920553229661</v>
      </c>
    </row>
    <row r="11278" spans="1:3" x14ac:dyDescent="0.25">
      <c r="A11278">
        <v>563.85</v>
      </c>
      <c r="B11278">
        <v>548</v>
      </c>
      <c r="C11278">
        <f t="shared" si="575"/>
        <v>0.98775223280671243</v>
      </c>
    </row>
    <row r="11279" spans="1:3" x14ac:dyDescent="0.25">
      <c r="A11279">
        <v>563.9</v>
      </c>
      <c r="B11279">
        <v>587</v>
      </c>
      <c r="C11279">
        <f t="shared" si="575"/>
        <v>1.0579578889504679</v>
      </c>
    </row>
    <row r="11280" spans="1:3" x14ac:dyDescent="0.25">
      <c r="A11280">
        <v>563.95000000000005</v>
      </c>
      <c r="B11280">
        <v>520</v>
      </c>
      <c r="C11280">
        <f t="shared" si="575"/>
        <v>0.93744366324139161</v>
      </c>
    </row>
    <row r="11281" spans="1:3" x14ac:dyDescent="0.25">
      <c r="A11281">
        <v>564</v>
      </c>
      <c r="B11281">
        <v>560</v>
      </c>
      <c r="C11281">
        <f t="shared" si="575"/>
        <v>1.0094364280370969</v>
      </c>
    </row>
    <row r="11282" spans="1:3" x14ac:dyDescent="0.25">
      <c r="A11282">
        <v>564.04999999999995</v>
      </c>
      <c r="B11282">
        <v>541</v>
      </c>
      <c r="C11282">
        <f t="shared" si="575"/>
        <v>0.97502511906210165</v>
      </c>
    </row>
    <row r="11283" spans="1:3" x14ac:dyDescent="0.25">
      <c r="A11283">
        <v>564.1</v>
      </c>
      <c r="B11283">
        <v>581</v>
      </c>
      <c r="C11283">
        <f t="shared" si="575"/>
        <v>1.0469081522791877</v>
      </c>
    </row>
    <row r="11284" spans="1:3" x14ac:dyDescent="0.25">
      <c r="A11284">
        <v>564.15</v>
      </c>
      <c r="B11284">
        <v>605</v>
      </c>
      <c r="C11284">
        <f t="shared" si="575"/>
        <v>1.0902668901263268</v>
      </c>
    </row>
    <row r="11285" spans="1:3" x14ac:dyDescent="0.25">
      <c r="A11285">
        <v>564.20000000000005</v>
      </c>
      <c r="B11285">
        <v>598</v>
      </c>
      <c r="C11285">
        <f t="shared" si="575"/>
        <v>1.0780893660365793</v>
      </c>
    </row>
    <row r="11286" spans="1:3" x14ac:dyDescent="0.25">
      <c r="A11286">
        <v>564.25</v>
      </c>
      <c r="B11286">
        <v>568</v>
      </c>
      <c r="C11286">
        <f t="shared" si="575"/>
        <v>1.0240876965238714</v>
      </c>
    </row>
    <row r="11287" spans="1:3" x14ac:dyDescent="0.25">
      <c r="A11287">
        <v>564.29999999999995</v>
      </c>
      <c r="B11287">
        <v>560</v>
      </c>
      <c r="C11287">
        <f t="shared" si="575"/>
        <v>1.0097139894971716</v>
      </c>
    </row>
    <row r="11288" spans="1:3" x14ac:dyDescent="0.25">
      <c r="A11288">
        <v>564.35</v>
      </c>
      <c r="B11288">
        <v>567</v>
      </c>
      <c r="C11288">
        <f t="shared" si="575"/>
        <v>1.0223999350857185</v>
      </c>
    </row>
    <row r="11289" spans="1:3" x14ac:dyDescent="0.25">
      <c r="A11289">
        <v>564.4</v>
      </c>
      <c r="B11289">
        <v>599</v>
      </c>
      <c r="C11289">
        <f t="shared" si="575"/>
        <v>1.080189168353523</v>
      </c>
    </row>
    <row r="11290" spans="1:3" x14ac:dyDescent="0.25">
      <c r="A11290">
        <v>564.45000000000005</v>
      </c>
      <c r="B11290">
        <v>566</v>
      </c>
      <c r="C11290">
        <f t="shared" si="575"/>
        <v>1.0209971859441518</v>
      </c>
    </row>
    <row r="11291" spans="1:3" x14ac:dyDescent="0.25">
      <c r="A11291">
        <v>564.5</v>
      </c>
      <c r="B11291">
        <v>562</v>
      </c>
      <c r="C11291">
        <f t="shared" si="575"/>
        <v>1.0139005403259997</v>
      </c>
    </row>
    <row r="11292" spans="1:3" x14ac:dyDescent="0.25">
      <c r="A11292">
        <v>564.54999999999995</v>
      </c>
      <c r="B11292">
        <v>562</v>
      </c>
      <c r="C11292">
        <f t="shared" si="575"/>
        <v>1.0139782860699771</v>
      </c>
    </row>
    <row r="11293" spans="1:3" x14ac:dyDescent="0.25">
      <c r="A11293">
        <v>564.6</v>
      </c>
      <c r="B11293">
        <v>564</v>
      </c>
      <c r="C11293">
        <f t="shared" si="575"/>
        <v>1.0175316738305826</v>
      </c>
    </row>
    <row r="11294" spans="1:3" x14ac:dyDescent="0.25">
      <c r="A11294">
        <v>564.65</v>
      </c>
      <c r="B11294">
        <v>553</v>
      </c>
      <c r="C11294">
        <f t="shared" si="575"/>
        <v>0.99801930165719943</v>
      </c>
    </row>
    <row r="11295" spans="1:3" x14ac:dyDescent="0.25">
      <c r="A11295">
        <v>564.70000000000005</v>
      </c>
      <c r="B11295">
        <v>540</v>
      </c>
      <c r="C11295">
        <f t="shared" si="575"/>
        <v>0.97468085970461749</v>
      </c>
    </row>
    <row r="11296" spans="1:3" x14ac:dyDescent="0.25">
      <c r="A11296">
        <v>564.75</v>
      </c>
      <c r="B11296">
        <v>570</v>
      </c>
      <c r="C11296">
        <f t="shared" si="575"/>
        <v>1.0287044640359504</v>
      </c>
    </row>
    <row r="11297" spans="1:3" x14ac:dyDescent="0.25">
      <c r="A11297">
        <v>564.79999999999995</v>
      </c>
      <c r="B11297">
        <v>578</v>
      </c>
      <c r="C11297">
        <f t="shared" si="575"/>
        <v>1.0431000645170023</v>
      </c>
    </row>
    <row r="11298" spans="1:3" x14ac:dyDescent="0.25">
      <c r="A11298">
        <v>564.85</v>
      </c>
      <c r="B11298">
        <v>584</v>
      </c>
      <c r="C11298">
        <f t="shared" si="575"/>
        <v>1.0541230833100188</v>
      </c>
    </row>
    <row r="11299" spans="1:3" x14ac:dyDescent="0.25">
      <c r="A11299">
        <v>564.9</v>
      </c>
      <c r="B11299">
        <v>495</v>
      </c>
      <c r="C11299">
        <f t="shared" si="575"/>
        <v>0.8935784205324464</v>
      </c>
    </row>
    <row r="11300" spans="1:3" x14ac:dyDescent="0.25">
      <c r="A11300">
        <v>564.95000000000005</v>
      </c>
      <c r="B11300">
        <v>549</v>
      </c>
      <c r="C11300">
        <f t="shared" si="575"/>
        <v>0.99067967121705636</v>
      </c>
    </row>
    <row r="11301" spans="1:3" x14ac:dyDescent="0.25">
      <c r="A11301">
        <v>565</v>
      </c>
      <c r="B11301">
        <v>568</v>
      </c>
      <c r="C11301">
        <f t="shared" si="575"/>
        <v>1.0252059887913219</v>
      </c>
    </row>
    <row r="11302" spans="1:3" x14ac:dyDescent="0.25">
      <c r="A11302">
        <v>565.04999999999995</v>
      </c>
      <c r="B11302">
        <v>609</v>
      </c>
      <c r="C11302">
        <f t="shared" si="575"/>
        <v>1.0993226259189228</v>
      </c>
    </row>
    <row r="11303" spans="1:3" x14ac:dyDescent="0.25">
      <c r="A11303">
        <v>565.1</v>
      </c>
      <c r="B11303">
        <v>551</v>
      </c>
      <c r="C11303">
        <f t="shared" si="575"/>
        <v>0.99498893955126189</v>
      </c>
    </row>
    <row r="11304" spans="1:3" x14ac:dyDescent="0.25">
      <c r="A11304">
        <v>565.15</v>
      </c>
      <c r="B11304">
        <v>596</v>
      </c>
      <c r="C11304">
        <f t="shared" si="575"/>
        <v>1.0763076867511219</v>
      </c>
    </row>
    <row r="11305" spans="1:3" x14ac:dyDescent="0.25">
      <c r="A11305">
        <v>565.20000000000005</v>
      </c>
      <c r="B11305">
        <v>615</v>
      </c>
      <c r="C11305">
        <f t="shared" si="575"/>
        <v>1.1108301423307565</v>
      </c>
    </row>
    <row r="11306" spans="1:3" x14ac:dyDescent="0.25">
      <c r="A11306">
        <v>565.25</v>
      </c>
      <c r="B11306">
        <v>570</v>
      </c>
      <c r="C11306">
        <f t="shared" si="575"/>
        <v>1.0298428586269666</v>
      </c>
    </row>
    <row r="11307" spans="1:3" x14ac:dyDescent="0.25">
      <c r="A11307">
        <v>565.29999999999995</v>
      </c>
      <c r="B11307">
        <v>573</v>
      </c>
      <c r="C11307">
        <f t="shared" si="575"/>
        <v>1.0353332309443575</v>
      </c>
    </row>
    <row r="11308" spans="1:3" x14ac:dyDescent="0.25">
      <c r="A11308">
        <v>565.35</v>
      </c>
      <c r="B11308">
        <v>546</v>
      </c>
      <c r="C11308">
        <f t="shared" si="575"/>
        <v>0.98664594589710697</v>
      </c>
    </row>
    <row r="11309" spans="1:3" x14ac:dyDescent="0.25">
      <c r="A11309">
        <v>565.4</v>
      </c>
      <c r="B11309">
        <v>557</v>
      </c>
      <c r="C11309">
        <f t="shared" si="575"/>
        <v>1.0064734129296597</v>
      </c>
    </row>
    <row r="11310" spans="1:3" x14ac:dyDescent="0.25">
      <c r="A11310">
        <v>565.45000000000005</v>
      </c>
      <c r="B11310">
        <v>612</v>
      </c>
      <c r="C11310">
        <f t="shared" si="575"/>
        <v>1.105920832693333</v>
      </c>
    </row>
    <row r="11311" spans="1:3" x14ac:dyDescent="0.25">
      <c r="A11311">
        <v>565.5</v>
      </c>
      <c r="B11311">
        <v>555</v>
      </c>
      <c r="C11311">
        <f t="shared" si="575"/>
        <v>1.0030996683445241</v>
      </c>
    </row>
    <row r="11312" spans="1:3" x14ac:dyDescent="0.25">
      <c r="A11312">
        <v>565.54999999999995</v>
      </c>
      <c r="B11312">
        <v>578</v>
      </c>
      <c r="C11312">
        <f t="shared" si="575"/>
        <v>1.0447073283146413</v>
      </c>
    </row>
    <row r="11313" spans="1:3" x14ac:dyDescent="0.25">
      <c r="A11313">
        <v>565.6</v>
      </c>
      <c r="B11313">
        <v>555</v>
      </c>
      <c r="C11313">
        <f t="shared" si="575"/>
        <v>1.0033399469404911</v>
      </c>
    </row>
    <row r="11314" spans="1:3" x14ac:dyDescent="0.25">
      <c r="A11314">
        <v>565.65</v>
      </c>
      <c r="B11314">
        <v>570</v>
      </c>
      <c r="C11314">
        <f t="shared" si="575"/>
        <v>1.0305736860185504</v>
      </c>
    </row>
    <row r="11315" spans="1:3" x14ac:dyDescent="0.25">
      <c r="A11315">
        <v>565.70000000000005</v>
      </c>
      <c r="B11315">
        <v>596</v>
      </c>
      <c r="C11315">
        <f t="shared" si="575"/>
        <v>1.0774605556333923</v>
      </c>
    </row>
    <row r="11316" spans="1:3" x14ac:dyDescent="0.25">
      <c r="A11316">
        <v>565.75</v>
      </c>
      <c r="B11316">
        <v>565</v>
      </c>
      <c r="C11316">
        <f t="shared" si="575"/>
        <v>1.0216028315575827</v>
      </c>
    </row>
    <row r="11317" spans="1:3" x14ac:dyDescent="0.25">
      <c r="A11317">
        <v>565.79999999999995</v>
      </c>
      <c r="B11317">
        <v>559</v>
      </c>
      <c r="C11317">
        <f t="shared" si="575"/>
        <v>1.0109230324074074</v>
      </c>
    </row>
    <row r="11318" spans="1:3" x14ac:dyDescent="0.25">
      <c r="A11318">
        <v>565.85</v>
      </c>
      <c r="B11318">
        <v>542</v>
      </c>
      <c r="C11318">
        <f t="shared" si="575"/>
        <v>0.98033452559134349</v>
      </c>
    </row>
    <row r="11319" spans="1:3" x14ac:dyDescent="0.25">
      <c r="A11319">
        <v>565.9</v>
      </c>
      <c r="B11319">
        <v>572</v>
      </c>
      <c r="C11319">
        <f t="shared" si="575"/>
        <v>1.034423516859114</v>
      </c>
    </row>
    <row r="11320" spans="1:3" x14ac:dyDescent="0.25">
      <c r="A11320">
        <v>565.95000000000005</v>
      </c>
      <c r="B11320">
        <v>624</v>
      </c>
      <c r="C11320">
        <f t="shared" si="575"/>
        <v>1.1284875283139149</v>
      </c>
    </row>
    <row r="11321" spans="1:3" x14ac:dyDescent="0.25">
      <c r="A11321">
        <v>566</v>
      </c>
      <c r="B11321">
        <v>556</v>
      </c>
      <c r="C11321">
        <f t="shared" si="575"/>
        <v>1.0058432982976646</v>
      </c>
    </row>
    <row r="11322" spans="1:3" x14ac:dyDescent="0.25">
      <c r="A11322">
        <v>566.04999999999995</v>
      </c>
      <c r="B11322">
        <v>558</v>
      </c>
      <c r="C11322">
        <f t="shared" si="575"/>
        <v>1.0096577929568227</v>
      </c>
    </row>
    <row r="11323" spans="1:3" x14ac:dyDescent="0.25">
      <c r="A11323">
        <v>566.1</v>
      </c>
      <c r="B11323">
        <v>552</v>
      </c>
      <c r="C11323">
        <f t="shared" si="575"/>
        <v>0.99890066638617836</v>
      </c>
    </row>
    <row r="11324" spans="1:3" x14ac:dyDescent="0.25">
      <c r="A11324">
        <v>566.15</v>
      </c>
      <c r="B11324">
        <v>573</v>
      </c>
      <c r="C11324">
        <f t="shared" si="575"/>
        <v>1.0371979364648383</v>
      </c>
    </row>
    <row r="11325" spans="1:3" x14ac:dyDescent="0.25">
      <c r="A11325">
        <v>566.20000000000005</v>
      </c>
      <c r="B11325">
        <v>553</v>
      </c>
      <c r="C11325">
        <f t="shared" si="575"/>
        <v>1.001154133381611</v>
      </c>
    </row>
    <row r="11326" spans="1:3" x14ac:dyDescent="0.25">
      <c r="A11326">
        <v>566.25</v>
      </c>
      <c r="B11326">
        <v>580</v>
      </c>
      <c r="C11326">
        <f t="shared" si="575"/>
        <v>1.0499257811085769</v>
      </c>
    </row>
    <row r="11327" spans="1:3" x14ac:dyDescent="0.25">
      <c r="A11327">
        <v>566.29999999999995</v>
      </c>
      <c r="B11327">
        <v>575</v>
      </c>
      <c r="C11327">
        <f t="shared" si="575"/>
        <v>1.0412375334440969</v>
      </c>
    </row>
    <row r="11328" spans="1:3" x14ac:dyDescent="0.25">
      <c r="A11328">
        <v>566.35</v>
      </c>
      <c r="B11328">
        <v>544</v>
      </c>
      <c r="C11328">
        <f t="shared" si="575"/>
        <v>0.98537336412625087</v>
      </c>
    </row>
    <row r="11329" spans="1:3" x14ac:dyDescent="0.25">
      <c r="A11329">
        <v>566.4</v>
      </c>
      <c r="B11329">
        <v>556</v>
      </c>
      <c r="C11329">
        <f t="shared" si="575"/>
        <v>1.0071186624884525</v>
      </c>
    </row>
    <row r="11330" spans="1:3" x14ac:dyDescent="0.25">
      <c r="A11330">
        <v>566.45000000000005</v>
      </c>
      <c r="B11330">
        <v>562</v>
      </c>
      <c r="C11330">
        <f t="shared" si="575"/>
        <v>1.0179130970277661</v>
      </c>
    </row>
    <row r="11331" spans="1:3" x14ac:dyDescent="0.25">
      <c r="A11331">
        <v>566.5</v>
      </c>
      <c r="B11331">
        <v>531</v>
      </c>
      <c r="C11331">
        <f t="shared" ref="C11331:C11394" si="576">B11331/AVERAGE(B11331:B11730)</f>
        <v>0.96178664094657196</v>
      </c>
    </row>
    <row r="11332" spans="1:3" x14ac:dyDescent="0.25">
      <c r="A11332">
        <v>566.54999999999995</v>
      </c>
      <c r="B11332">
        <v>573</v>
      </c>
      <c r="C11332">
        <f t="shared" si="576"/>
        <v>1.0378554609672161</v>
      </c>
    </row>
    <row r="11333" spans="1:3" x14ac:dyDescent="0.25">
      <c r="A11333">
        <v>566.6</v>
      </c>
      <c r="B11333">
        <v>568</v>
      </c>
      <c r="C11333">
        <f t="shared" si="576"/>
        <v>1.0289202677366471</v>
      </c>
    </row>
    <row r="11334" spans="1:3" x14ac:dyDescent="0.25">
      <c r="A11334">
        <v>566.65</v>
      </c>
      <c r="B11334">
        <v>558</v>
      </c>
      <c r="C11334">
        <f t="shared" si="576"/>
        <v>1.0109565587618501</v>
      </c>
    </row>
    <row r="11335" spans="1:3" x14ac:dyDescent="0.25">
      <c r="A11335">
        <v>566.70000000000005</v>
      </c>
      <c r="B11335">
        <v>549</v>
      </c>
      <c r="C11335">
        <f t="shared" si="576"/>
        <v>0.99446162763842538</v>
      </c>
    </row>
    <row r="11336" spans="1:3" x14ac:dyDescent="0.25">
      <c r="A11336">
        <v>566.75</v>
      </c>
      <c r="B11336">
        <v>545</v>
      </c>
      <c r="C11336">
        <f t="shared" si="576"/>
        <v>0.98733225542013714</v>
      </c>
    </row>
    <row r="11337" spans="1:3" x14ac:dyDescent="0.25">
      <c r="A11337">
        <v>566.79999999999995</v>
      </c>
      <c r="B11337">
        <v>535</v>
      </c>
      <c r="C11337">
        <f t="shared" si="576"/>
        <v>0.96936094653113736</v>
      </c>
    </row>
    <row r="11338" spans="1:3" x14ac:dyDescent="0.25">
      <c r="A11338">
        <v>566.85</v>
      </c>
      <c r="B11338">
        <v>546</v>
      </c>
      <c r="C11338">
        <f t="shared" si="576"/>
        <v>0.98925588389832053</v>
      </c>
    </row>
    <row r="11339" spans="1:3" x14ac:dyDescent="0.25">
      <c r="A11339">
        <v>566.9</v>
      </c>
      <c r="B11339">
        <v>550</v>
      </c>
      <c r="C11339">
        <f t="shared" si="576"/>
        <v>0.99631363953372531</v>
      </c>
    </row>
    <row r="11340" spans="1:3" x14ac:dyDescent="0.25">
      <c r="A11340">
        <v>566.95000000000005</v>
      </c>
      <c r="B11340">
        <v>515</v>
      </c>
      <c r="C11340">
        <f t="shared" si="576"/>
        <v>0.93297946539370824</v>
      </c>
    </row>
    <row r="11341" spans="1:3" x14ac:dyDescent="0.25">
      <c r="A11341">
        <v>567</v>
      </c>
      <c r="B11341">
        <v>523</v>
      </c>
      <c r="C11341">
        <f t="shared" si="576"/>
        <v>0.94739940674320133</v>
      </c>
    </row>
    <row r="11342" spans="1:3" x14ac:dyDescent="0.25">
      <c r="A11342">
        <v>567.04999999999995</v>
      </c>
      <c r="B11342">
        <v>547</v>
      </c>
      <c r="C11342">
        <f t="shared" si="576"/>
        <v>0.99098691063906874</v>
      </c>
    </row>
    <row r="11343" spans="1:3" x14ac:dyDescent="0.25">
      <c r="A11343">
        <v>567.1</v>
      </c>
      <c r="B11343">
        <v>529</v>
      </c>
      <c r="C11343">
        <f t="shared" si="576"/>
        <v>0.95835069475896306</v>
      </c>
    </row>
    <row r="11344" spans="1:3" x14ac:dyDescent="0.25">
      <c r="A11344">
        <v>567.15</v>
      </c>
      <c r="B11344">
        <v>567</v>
      </c>
      <c r="C11344">
        <f t="shared" si="576"/>
        <v>1.0273041871251789</v>
      </c>
    </row>
    <row r="11345" spans="1:3" x14ac:dyDescent="0.25">
      <c r="A11345">
        <v>567.20000000000005</v>
      </c>
      <c r="B11345">
        <v>563</v>
      </c>
      <c r="C11345">
        <f t="shared" si="576"/>
        <v>1.0202509853667376</v>
      </c>
    </row>
    <row r="11346" spans="1:3" x14ac:dyDescent="0.25">
      <c r="A11346">
        <v>567.25</v>
      </c>
      <c r="B11346">
        <v>594</v>
      </c>
      <c r="C11346">
        <f t="shared" si="576"/>
        <v>1.0765355129854832</v>
      </c>
    </row>
    <row r="11347" spans="1:3" x14ac:dyDescent="0.25">
      <c r="A11347">
        <v>567.29999999999995</v>
      </c>
      <c r="B11347">
        <v>604</v>
      </c>
      <c r="C11347">
        <f t="shared" si="576"/>
        <v>1.0950757850460513</v>
      </c>
    </row>
    <row r="11348" spans="1:3" x14ac:dyDescent="0.25">
      <c r="A11348">
        <v>567.35</v>
      </c>
      <c r="B11348">
        <v>581</v>
      </c>
      <c r="C11348">
        <f t="shared" si="576"/>
        <v>1.0537388686363058</v>
      </c>
    </row>
    <row r="11349" spans="1:3" x14ac:dyDescent="0.25">
      <c r="A11349">
        <v>567.4</v>
      </c>
      <c r="B11349">
        <v>570</v>
      </c>
      <c r="C11349">
        <f t="shared" si="576"/>
        <v>1.0340464323130441</v>
      </c>
    </row>
    <row r="11350" spans="1:3" x14ac:dyDescent="0.25">
      <c r="A11350">
        <v>567.45000000000005</v>
      </c>
      <c r="B11350">
        <v>547</v>
      </c>
      <c r="C11350">
        <f t="shared" si="576"/>
        <v>0.9923847622676083</v>
      </c>
    </row>
    <row r="11351" spans="1:3" x14ac:dyDescent="0.25">
      <c r="A11351">
        <v>567.5</v>
      </c>
      <c r="B11351">
        <v>531</v>
      </c>
      <c r="C11351">
        <f t="shared" si="576"/>
        <v>0.96337890182062291</v>
      </c>
    </row>
    <row r="11352" spans="1:3" x14ac:dyDescent="0.25">
      <c r="A11352">
        <v>567.54999999999995</v>
      </c>
      <c r="B11352">
        <v>546</v>
      </c>
      <c r="C11352">
        <f t="shared" si="576"/>
        <v>0.99031001600638446</v>
      </c>
    </row>
    <row r="11353" spans="1:3" x14ac:dyDescent="0.25">
      <c r="A11353">
        <v>567.6</v>
      </c>
      <c r="B11353">
        <v>515</v>
      </c>
      <c r="C11353">
        <f t="shared" si="576"/>
        <v>0.93413868785256948</v>
      </c>
    </row>
    <row r="11354" spans="1:3" x14ac:dyDescent="0.25">
      <c r="A11354">
        <v>567.65</v>
      </c>
      <c r="B11354">
        <v>562</v>
      </c>
      <c r="C11354">
        <f t="shared" si="576"/>
        <v>1.0191544826022896</v>
      </c>
    </row>
    <row r="11355" spans="1:3" x14ac:dyDescent="0.25">
      <c r="A11355">
        <v>567.70000000000005</v>
      </c>
      <c r="B11355">
        <v>511</v>
      </c>
      <c r="C11355">
        <f t="shared" si="576"/>
        <v>0.92689585118877571</v>
      </c>
    </row>
    <row r="11356" spans="1:3" x14ac:dyDescent="0.25">
      <c r="A11356">
        <v>567.75</v>
      </c>
      <c r="B11356">
        <v>527</v>
      </c>
      <c r="C11356">
        <f t="shared" si="576"/>
        <v>0.95570133879793806</v>
      </c>
    </row>
    <row r="11357" spans="1:3" x14ac:dyDescent="0.25">
      <c r="A11357">
        <v>567.79999999999995</v>
      </c>
      <c r="B11357">
        <v>544</v>
      </c>
      <c r="C11357">
        <f t="shared" si="576"/>
        <v>0.98650357924896981</v>
      </c>
    </row>
    <row r="11358" spans="1:3" x14ac:dyDescent="0.25">
      <c r="A11358">
        <v>567.85</v>
      </c>
      <c r="B11358">
        <v>527</v>
      </c>
      <c r="C11358">
        <f t="shared" si="576"/>
        <v>0.95584001015693376</v>
      </c>
    </row>
    <row r="11359" spans="1:3" x14ac:dyDescent="0.25">
      <c r="A11359">
        <v>567.9</v>
      </c>
      <c r="B11359">
        <v>569</v>
      </c>
      <c r="C11359">
        <f t="shared" si="576"/>
        <v>1.0318158326608697</v>
      </c>
    </row>
    <row r="11360" spans="1:3" x14ac:dyDescent="0.25">
      <c r="A11360">
        <v>567.95000000000005</v>
      </c>
      <c r="B11360">
        <v>544</v>
      </c>
      <c r="C11360">
        <f t="shared" si="576"/>
        <v>0.98666461111539361</v>
      </c>
    </row>
    <row r="11361" spans="1:3" x14ac:dyDescent="0.25">
      <c r="A11361">
        <v>568</v>
      </c>
      <c r="B11361">
        <v>550</v>
      </c>
      <c r="C11361">
        <f t="shared" si="576"/>
        <v>0.99738865515740593</v>
      </c>
    </row>
    <row r="11362" spans="1:3" x14ac:dyDescent="0.25">
      <c r="A11362">
        <v>568.04999999999995</v>
      </c>
      <c r="B11362">
        <v>591</v>
      </c>
      <c r="C11362">
        <f t="shared" si="576"/>
        <v>1.0718026142190666</v>
      </c>
    </row>
    <row r="11363" spans="1:3" x14ac:dyDescent="0.25">
      <c r="A11363">
        <v>568.1</v>
      </c>
      <c r="B11363">
        <v>542</v>
      </c>
      <c r="C11363">
        <f t="shared" si="576"/>
        <v>0.98333144347431678</v>
      </c>
    </row>
    <row r="11364" spans="1:3" x14ac:dyDescent="0.25">
      <c r="A11364">
        <v>568.15</v>
      </c>
      <c r="B11364">
        <v>556</v>
      </c>
      <c r="C11364">
        <f t="shared" si="576"/>
        <v>1.0087036978243022</v>
      </c>
    </row>
    <row r="11365" spans="1:3" x14ac:dyDescent="0.25">
      <c r="A11365">
        <v>568.20000000000005</v>
      </c>
      <c r="B11365">
        <v>563</v>
      </c>
      <c r="C11365">
        <f t="shared" si="576"/>
        <v>1.0217183196998361</v>
      </c>
    </row>
    <row r="11366" spans="1:3" x14ac:dyDescent="0.25">
      <c r="A11366">
        <v>568.25</v>
      </c>
      <c r="B11366">
        <v>552</v>
      </c>
      <c r="C11366">
        <f t="shared" si="576"/>
        <v>1.0019921855500746</v>
      </c>
    </row>
    <row r="11367" spans="1:3" x14ac:dyDescent="0.25">
      <c r="A11367">
        <v>568.29999999999995</v>
      </c>
      <c r="B11367">
        <v>514</v>
      </c>
      <c r="C11367">
        <f t="shared" si="576"/>
        <v>0.93304833607892779</v>
      </c>
    </row>
    <row r="11368" spans="1:3" x14ac:dyDescent="0.25">
      <c r="A11368">
        <v>568.35</v>
      </c>
      <c r="B11368">
        <v>601</v>
      </c>
      <c r="C11368">
        <f t="shared" si="576"/>
        <v>1.0908876394806939</v>
      </c>
    </row>
    <row r="11369" spans="1:3" x14ac:dyDescent="0.25">
      <c r="A11369">
        <v>568.4</v>
      </c>
      <c r="B11369">
        <v>588</v>
      </c>
      <c r="C11369">
        <f t="shared" si="576"/>
        <v>1.0675671995424714</v>
      </c>
    </row>
    <row r="11370" spans="1:3" x14ac:dyDescent="0.25">
      <c r="A11370">
        <v>568.45000000000005</v>
      </c>
      <c r="B11370">
        <v>551</v>
      </c>
      <c r="C11370">
        <f t="shared" si="576"/>
        <v>1.0005629301421852</v>
      </c>
    </row>
    <row r="11371" spans="1:3" x14ac:dyDescent="0.25">
      <c r="A11371">
        <v>568.5</v>
      </c>
      <c r="B11371">
        <v>570</v>
      </c>
      <c r="C11371">
        <f t="shared" si="576"/>
        <v>1.0351402887496595</v>
      </c>
    </row>
    <row r="11372" spans="1:3" x14ac:dyDescent="0.25">
      <c r="A11372">
        <v>568.54999999999995</v>
      </c>
      <c r="B11372">
        <v>549</v>
      </c>
      <c r="C11372">
        <f t="shared" si="576"/>
        <v>0.9973340842102395</v>
      </c>
    </row>
    <row r="11373" spans="1:3" x14ac:dyDescent="0.25">
      <c r="A11373">
        <v>568.6</v>
      </c>
      <c r="B11373">
        <v>545</v>
      </c>
      <c r="C11373">
        <f t="shared" si="576"/>
        <v>0.99009900990098998</v>
      </c>
    </row>
    <row r="11374" spans="1:3" x14ac:dyDescent="0.25">
      <c r="A11374">
        <v>568.65</v>
      </c>
      <c r="B11374">
        <v>542</v>
      </c>
      <c r="C11374">
        <f t="shared" si="576"/>
        <v>0.98461762047713997</v>
      </c>
    </row>
    <row r="11375" spans="1:3" x14ac:dyDescent="0.25">
      <c r="A11375">
        <v>568.70000000000005</v>
      </c>
      <c r="B11375">
        <v>565</v>
      </c>
      <c r="C11375">
        <f t="shared" si="576"/>
        <v>1.0266100971191321</v>
      </c>
    </row>
    <row r="11376" spans="1:3" x14ac:dyDescent="0.25">
      <c r="A11376">
        <v>568.75</v>
      </c>
      <c r="B11376">
        <v>535</v>
      </c>
      <c r="C11376">
        <f t="shared" si="576"/>
        <v>0.9720424246553564</v>
      </c>
    </row>
    <row r="11377" spans="1:3" x14ac:dyDescent="0.25">
      <c r="A11377">
        <v>568.79999999999995</v>
      </c>
      <c r="B11377">
        <v>553</v>
      </c>
      <c r="C11377">
        <f t="shared" si="576"/>
        <v>1.0049612008650299</v>
      </c>
    </row>
    <row r="11378" spans="1:3" x14ac:dyDescent="0.25">
      <c r="A11378">
        <v>568.85</v>
      </c>
      <c r="B11378">
        <v>545</v>
      </c>
      <c r="C11378">
        <f t="shared" si="576"/>
        <v>0.99052638753208988</v>
      </c>
    </row>
    <row r="11379" spans="1:3" x14ac:dyDescent="0.25">
      <c r="A11379">
        <v>568.9</v>
      </c>
      <c r="B11379">
        <v>562</v>
      </c>
      <c r="C11379">
        <f t="shared" si="576"/>
        <v>1.0215952883007344</v>
      </c>
    </row>
    <row r="11380" spans="1:3" x14ac:dyDescent="0.25">
      <c r="A11380">
        <v>568.95000000000005</v>
      </c>
      <c r="B11380">
        <v>588</v>
      </c>
      <c r="C11380">
        <f t="shared" si="576"/>
        <v>1.0689791521795449</v>
      </c>
    </row>
    <row r="11381" spans="1:3" x14ac:dyDescent="0.25">
      <c r="A11381">
        <v>569</v>
      </c>
      <c r="B11381">
        <v>563</v>
      </c>
      <c r="C11381">
        <f t="shared" si="576"/>
        <v>1.0238225131842154</v>
      </c>
    </row>
    <row r="11382" spans="1:3" x14ac:dyDescent="0.25">
      <c r="A11382">
        <v>569.04999999999995</v>
      </c>
      <c r="B11382">
        <v>570</v>
      </c>
      <c r="C11382">
        <f t="shared" si="576"/>
        <v>1.0366699252051743</v>
      </c>
    </row>
    <row r="11383" spans="1:3" x14ac:dyDescent="0.25">
      <c r="A11383">
        <v>569.1</v>
      </c>
      <c r="B11383">
        <v>540</v>
      </c>
      <c r="C11383">
        <f t="shared" si="576"/>
        <v>0.98236741450902099</v>
      </c>
    </row>
    <row r="11384" spans="1:3" x14ac:dyDescent="0.25">
      <c r="A11384">
        <v>569.15</v>
      </c>
      <c r="B11384">
        <v>531</v>
      </c>
      <c r="C11384">
        <f t="shared" si="576"/>
        <v>0.96605613495676845</v>
      </c>
    </row>
    <row r="11385" spans="1:3" x14ac:dyDescent="0.25">
      <c r="A11385">
        <v>569.20000000000005</v>
      </c>
      <c r="B11385">
        <v>499</v>
      </c>
      <c r="C11385">
        <f t="shared" si="576"/>
        <v>0.90768531150522969</v>
      </c>
    </row>
    <row r="11386" spans="1:3" x14ac:dyDescent="0.25">
      <c r="A11386">
        <v>569.25</v>
      </c>
      <c r="B11386">
        <v>573</v>
      </c>
      <c r="C11386">
        <f t="shared" si="576"/>
        <v>1.042173468227805</v>
      </c>
    </row>
    <row r="11387" spans="1:3" x14ac:dyDescent="0.25">
      <c r="A11387">
        <v>569.29999999999995</v>
      </c>
      <c r="B11387">
        <v>589</v>
      </c>
      <c r="C11387">
        <f t="shared" si="576"/>
        <v>1.0714643042303738</v>
      </c>
    </row>
    <row r="11388" spans="1:3" x14ac:dyDescent="0.25">
      <c r="A11388">
        <v>569.35</v>
      </c>
      <c r="B11388">
        <v>571</v>
      </c>
      <c r="C11388">
        <f t="shared" si="576"/>
        <v>1.0388854269482513</v>
      </c>
    </row>
    <row r="11389" spans="1:3" x14ac:dyDescent="0.25">
      <c r="A11389">
        <v>569.4</v>
      </c>
      <c r="B11389">
        <v>548</v>
      </c>
      <c r="C11389">
        <f t="shared" si="576"/>
        <v>0.9972158025949448</v>
      </c>
    </row>
    <row r="11390" spans="1:3" x14ac:dyDescent="0.25">
      <c r="A11390">
        <v>569.45000000000005</v>
      </c>
      <c r="B11390">
        <v>584</v>
      </c>
      <c r="C11390">
        <f t="shared" si="576"/>
        <v>1.0627311645004116</v>
      </c>
    </row>
    <row r="11391" spans="1:3" x14ac:dyDescent="0.25">
      <c r="A11391">
        <v>569.5</v>
      </c>
      <c r="B11391">
        <v>583</v>
      </c>
      <c r="C11391">
        <f t="shared" si="576"/>
        <v>1.0611721128337208</v>
      </c>
    </row>
    <row r="11392" spans="1:3" x14ac:dyDescent="0.25">
      <c r="A11392">
        <v>569.54999999999995</v>
      </c>
      <c r="B11392">
        <v>542</v>
      </c>
      <c r="C11392">
        <f t="shared" si="576"/>
        <v>0.98675526830822446</v>
      </c>
    </row>
    <row r="11393" spans="1:3" x14ac:dyDescent="0.25">
      <c r="A11393">
        <v>569.6</v>
      </c>
      <c r="B11393">
        <v>528</v>
      </c>
      <c r="C11393">
        <f t="shared" si="576"/>
        <v>0.96125399953575796</v>
      </c>
    </row>
    <row r="11394" spans="1:3" x14ac:dyDescent="0.25">
      <c r="A11394">
        <v>569.65</v>
      </c>
      <c r="B11394">
        <v>507</v>
      </c>
      <c r="C11394">
        <f t="shared" si="576"/>
        <v>0.92290889232729589</v>
      </c>
    </row>
    <row r="11395" spans="1:3" x14ac:dyDescent="0.25">
      <c r="A11395">
        <v>569.70000000000005</v>
      </c>
      <c r="B11395">
        <v>591</v>
      </c>
      <c r="C11395">
        <f t="shared" ref="C11395:C11458" si="577">B11395/AVERAGE(B11395:B11794)</f>
        <v>1.075714071195526</v>
      </c>
    </row>
    <row r="11396" spans="1:3" x14ac:dyDescent="0.25">
      <c r="A11396">
        <v>569.75</v>
      </c>
      <c r="B11396">
        <v>569</v>
      </c>
      <c r="C11396">
        <f t="shared" si="577"/>
        <v>1.0358968290451633</v>
      </c>
    </row>
    <row r="11397" spans="1:3" x14ac:dyDescent="0.25">
      <c r="A11397">
        <v>569.79999999999995</v>
      </c>
      <c r="B11397">
        <v>515</v>
      </c>
      <c r="C11397">
        <f t="shared" si="577"/>
        <v>0.93796670673514748</v>
      </c>
    </row>
    <row r="11398" spans="1:3" x14ac:dyDescent="0.25">
      <c r="A11398">
        <v>569.85</v>
      </c>
      <c r="B11398">
        <v>578</v>
      </c>
      <c r="C11398">
        <f t="shared" si="577"/>
        <v>1.0527034718269779</v>
      </c>
    </row>
    <row r="11399" spans="1:3" x14ac:dyDescent="0.25">
      <c r="A11399">
        <v>569.9</v>
      </c>
      <c r="B11399">
        <v>513</v>
      </c>
      <c r="C11399">
        <f t="shared" si="577"/>
        <v>0.93438793492069994</v>
      </c>
    </row>
    <row r="11400" spans="1:3" x14ac:dyDescent="0.25">
      <c r="A11400">
        <v>569.95000000000005</v>
      </c>
      <c r="B11400">
        <v>577</v>
      </c>
      <c r="C11400">
        <f t="shared" si="577"/>
        <v>1.0508247699613453</v>
      </c>
    </row>
    <row r="11401" spans="1:3" x14ac:dyDescent="0.25">
      <c r="A11401">
        <v>570</v>
      </c>
      <c r="B11401">
        <v>540</v>
      </c>
      <c r="C11401">
        <f t="shared" si="577"/>
        <v>0.98372750748042792</v>
      </c>
    </row>
    <row r="11402" spans="1:3" x14ac:dyDescent="0.25">
      <c r="A11402">
        <v>570.04999999999995</v>
      </c>
      <c r="B11402">
        <v>520</v>
      </c>
      <c r="C11402">
        <f t="shared" si="577"/>
        <v>0.94725001480078153</v>
      </c>
    </row>
    <row r="11403" spans="1:3" x14ac:dyDescent="0.25">
      <c r="A11403">
        <v>570.1</v>
      </c>
      <c r="B11403">
        <v>502</v>
      </c>
      <c r="C11403">
        <f t="shared" si="577"/>
        <v>0.91411506559959221</v>
      </c>
    </row>
    <row r="11404" spans="1:3" x14ac:dyDescent="0.25">
      <c r="A11404">
        <v>570.15</v>
      </c>
      <c r="B11404">
        <v>535</v>
      </c>
      <c r="C11404">
        <f t="shared" si="577"/>
        <v>0.97409986799581227</v>
      </c>
    </row>
    <row r="11405" spans="1:3" x14ac:dyDescent="0.25">
      <c r="A11405">
        <v>570.20000000000005</v>
      </c>
      <c r="B11405">
        <v>534</v>
      </c>
      <c r="C11405">
        <f t="shared" si="577"/>
        <v>0.97227912057899768</v>
      </c>
    </row>
    <row r="11406" spans="1:3" x14ac:dyDescent="0.25">
      <c r="A11406">
        <v>570.25</v>
      </c>
      <c r="B11406">
        <v>531</v>
      </c>
      <c r="C11406">
        <f t="shared" si="577"/>
        <v>0.96679927535572208</v>
      </c>
    </row>
    <row r="11407" spans="1:3" x14ac:dyDescent="0.25">
      <c r="A11407">
        <v>570.29999999999995</v>
      </c>
      <c r="B11407">
        <v>558</v>
      </c>
      <c r="C11407">
        <f t="shared" si="577"/>
        <v>1.015718147315537</v>
      </c>
    </row>
    <row r="11408" spans="1:3" x14ac:dyDescent="0.25">
      <c r="A11408">
        <v>570.35</v>
      </c>
      <c r="B11408">
        <v>572</v>
      </c>
      <c r="C11408">
        <f t="shared" si="577"/>
        <v>1.0413063661684661</v>
      </c>
    </row>
    <row r="11409" spans="1:3" x14ac:dyDescent="0.25">
      <c r="A11409">
        <v>570.4</v>
      </c>
      <c r="B11409">
        <v>545</v>
      </c>
      <c r="C11409">
        <f t="shared" si="577"/>
        <v>0.99234799550256969</v>
      </c>
    </row>
    <row r="11410" spans="1:3" x14ac:dyDescent="0.25">
      <c r="A11410">
        <v>570.45000000000005</v>
      </c>
      <c r="B11410">
        <v>534</v>
      </c>
      <c r="C11410">
        <f t="shared" si="577"/>
        <v>0.972221590055666</v>
      </c>
    </row>
    <row r="11411" spans="1:3" x14ac:dyDescent="0.25">
      <c r="A11411">
        <v>570.5</v>
      </c>
      <c r="B11411">
        <v>538</v>
      </c>
      <c r="C11411">
        <f t="shared" si="577"/>
        <v>0.9795665691045069</v>
      </c>
    </row>
    <row r="11412" spans="1:3" x14ac:dyDescent="0.25">
      <c r="A11412">
        <v>570.54999999999995</v>
      </c>
      <c r="B11412">
        <v>515</v>
      </c>
      <c r="C11412">
        <f t="shared" si="577"/>
        <v>0.93756542477175298</v>
      </c>
    </row>
    <row r="11413" spans="1:3" x14ac:dyDescent="0.25">
      <c r="A11413">
        <v>570.6</v>
      </c>
      <c r="B11413">
        <v>524</v>
      </c>
      <c r="C11413">
        <f t="shared" si="577"/>
        <v>0.95389362447720172</v>
      </c>
    </row>
    <row r="11414" spans="1:3" x14ac:dyDescent="0.25">
      <c r="A11414">
        <v>570.65</v>
      </c>
      <c r="B11414">
        <v>550</v>
      </c>
      <c r="C11414">
        <f t="shared" si="577"/>
        <v>1.0011467681162058</v>
      </c>
    </row>
    <row r="11415" spans="1:3" x14ac:dyDescent="0.25">
      <c r="A11415">
        <v>570.70000000000005</v>
      </c>
      <c r="B11415">
        <v>513</v>
      </c>
      <c r="C11415">
        <f t="shared" si="577"/>
        <v>0.93384364035187528</v>
      </c>
    </row>
    <row r="11416" spans="1:3" x14ac:dyDescent="0.25">
      <c r="A11416">
        <v>570.75</v>
      </c>
      <c r="B11416">
        <v>572</v>
      </c>
      <c r="C11416">
        <f t="shared" si="577"/>
        <v>1.0411405221174104</v>
      </c>
    </row>
    <row r="11417" spans="1:3" x14ac:dyDescent="0.25">
      <c r="A11417">
        <v>570.79999999999995</v>
      </c>
      <c r="B11417">
        <v>557</v>
      </c>
      <c r="C11417">
        <f t="shared" si="577"/>
        <v>1.013976307178388</v>
      </c>
    </row>
    <row r="11418" spans="1:3" x14ac:dyDescent="0.25">
      <c r="A11418">
        <v>570.85</v>
      </c>
      <c r="B11418">
        <v>532</v>
      </c>
      <c r="C11418">
        <f t="shared" si="577"/>
        <v>0.96864203487657563</v>
      </c>
    </row>
    <row r="11419" spans="1:3" x14ac:dyDescent="0.25">
      <c r="A11419">
        <v>570.9</v>
      </c>
      <c r="B11419">
        <v>555</v>
      </c>
      <c r="C11419">
        <f t="shared" si="577"/>
        <v>1.010344654958198</v>
      </c>
    </row>
    <row r="11420" spans="1:3" x14ac:dyDescent="0.25">
      <c r="A11420">
        <v>570.95000000000005</v>
      </c>
      <c r="B11420">
        <v>564</v>
      </c>
      <c r="C11420">
        <f t="shared" si="577"/>
        <v>1.0266678802220806</v>
      </c>
    </row>
    <row r="11421" spans="1:3" x14ac:dyDescent="0.25">
      <c r="A11421">
        <v>571</v>
      </c>
      <c r="B11421">
        <v>538</v>
      </c>
      <c r="C11421">
        <f t="shared" si="577"/>
        <v>0.97944619417793888</v>
      </c>
    </row>
    <row r="11422" spans="1:3" x14ac:dyDescent="0.25">
      <c r="A11422">
        <v>571.04999999999995</v>
      </c>
      <c r="B11422">
        <v>542</v>
      </c>
      <c r="C11422">
        <f t="shared" si="577"/>
        <v>0.98663402158034386</v>
      </c>
    </row>
    <row r="11423" spans="1:3" x14ac:dyDescent="0.25">
      <c r="A11423">
        <v>571.1</v>
      </c>
      <c r="B11423">
        <v>537</v>
      </c>
      <c r="C11423">
        <f t="shared" si="577"/>
        <v>0.97747885087076625</v>
      </c>
    </row>
    <row r="11424" spans="1:3" x14ac:dyDescent="0.25">
      <c r="A11424">
        <v>571.15</v>
      </c>
      <c r="B11424">
        <v>542</v>
      </c>
      <c r="C11424">
        <f t="shared" si="577"/>
        <v>0.9865262717224621</v>
      </c>
    </row>
    <row r="11425" spans="1:3" x14ac:dyDescent="0.25">
      <c r="A11425">
        <v>571.20000000000005</v>
      </c>
      <c r="B11425">
        <v>577</v>
      </c>
      <c r="C11425">
        <f t="shared" si="577"/>
        <v>1.050126715897044</v>
      </c>
    </row>
    <row r="11426" spans="1:3" x14ac:dyDescent="0.25">
      <c r="A11426">
        <v>571.25</v>
      </c>
      <c r="B11426">
        <v>516</v>
      </c>
      <c r="C11426">
        <f t="shared" si="577"/>
        <v>0.93909102904175412</v>
      </c>
    </row>
    <row r="11427" spans="1:3" x14ac:dyDescent="0.25">
      <c r="A11427">
        <v>571.29999999999995</v>
      </c>
      <c r="B11427">
        <v>517</v>
      </c>
      <c r="C11427">
        <f t="shared" si="577"/>
        <v>0.94085960354687703</v>
      </c>
    </row>
    <row r="11428" spans="1:3" x14ac:dyDescent="0.25">
      <c r="A11428">
        <v>571.35</v>
      </c>
      <c r="B11428">
        <v>578</v>
      </c>
      <c r="C11428">
        <f t="shared" si="577"/>
        <v>1.0516165420373706</v>
      </c>
    </row>
    <row r="11429" spans="1:3" x14ac:dyDescent="0.25">
      <c r="A11429">
        <v>571.4</v>
      </c>
      <c r="B11429">
        <v>560</v>
      </c>
      <c r="C11429">
        <f t="shared" si="577"/>
        <v>1.0190433730335648</v>
      </c>
    </row>
    <row r="11430" spans="1:3" x14ac:dyDescent="0.25">
      <c r="A11430">
        <v>571.45000000000005</v>
      </c>
      <c r="B11430">
        <v>606</v>
      </c>
      <c r="C11430">
        <f t="shared" si="577"/>
        <v>1.1030114396483468</v>
      </c>
    </row>
    <row r="11431" spans="1:3" x14ac:dyDescent="0.25">
      <c r="A11431">
        <v>571.5</v>
      </c>
      <c r="B11431">
        <v>532</v>
      </c>
      <c r="C11431">
        <f t="shared" si="577"/>
        <v>0.96857149359368233</v>
      </c>
    </row>
    <row r="11432" spans="1:3" x14ac:dyDescent="0.25">
      <c r="A11432">
        <v>571.54999999999995</v>
      </c>
      <c r="B11432">
        <v>545</v>
      </c>
      <c r="C11432">
        <f t="shared" si="577"/>
        <v>0.99228927508261489</v>
      </c>
    </row>
    <row r="11433" spans="1:3" x14ac:dyDescent="0.25">
      <c r="A11433">
        <v>571.6</v>
      </c>
      <c r="B11433">
        <v>539</v>
      </c>
      <c r="C11433">
        <f t="shared" si="577"/>
        <v>0.98144093373452845</v>
      </c>
    </row>
    <row r="11434" spans="1:3" x14ac:dyDescent="0.25">
      <c r="A11434">
        <v>571.65</v>
      </c>
      <c r="B11434">
        <v>547</v>
      </c>
      <c r="C11434">
        <f t="shared" si="577"/>
        <v>0.99584911156422962</v>
      </c>
    </row>
    <row r="11435" spans="1:3" x14ac:dyDescent="0.25">
      <c r="A11435">
        <v>571.70000000000005</v>
      </c>
      <c r="B11435">
        <v>540</v>
      </c>
      <c r="C11435">
        <f t="shared" si="577"/>
        <v>0.98319017902254513</v>
      </c>
    </row>
    <row r="11436" spans="1:3" x14ac:dyDescent="0.25">
      <c r="A11436">
        <v>571.75</v>
      </c>
      <c r="B11436">
        <v>595</v>
      </c>
      <c r="C11436">
        <f t="shared" si="577"/>
        <v>1.0832756800058261</v>
      </c>
    </row>
    <row r="11437" spans="1:3" x14ac:dyDescent="0.25">
      <c r="A11437">
        <v>571.79999999999995</v>
      </c>
      <c r="B11437">
        <v>535</v>
      </c>
      <c r="C11437">
        <f t="shared" si="577"/>
        <v>0.97426838817766281</v>
      </c>
    </row>
    <row r="11438" spans="1:3" x14ac:dyDescent="0.25">
      <c r="A11438">
        <v>571.85</v>
      </c>
      <c r="B11438">
        <v>533</v>
      </c>
      <c r="C11438">
        <f t="shared" si="577"/>
        <v>0.97063510129751873</v>
      </c>
    </row>
    <row r="11439" spans="1:3" x14ac:dyDescent="0.25">
      <c r="A11439">
        <v>571.9</v>
      </c>
      <c r="B11439">
        <v>565</v>
      </c>
      <c r="C11439">
        <f t="shared" si="577"/>
        <v>1.0289752135351218</v>
      </c>
    </row>
    <row r="11440" spans="1:3" x14ac:dyDescent="0.25">
      <c r="A11440">
        <v>571.95000000000005</v>
      </c>
      <c r="B11440">
        <v>534</v>
      </c>
      <c r="C11440">
        <f t="shared" si="577"/>
        <v>0.97257130368265776</v>
      </c>
    </row>
    <row r="11441" spans="1:3" x14ac:dyDescent="0.25">
      <c r="A11441">
        <v>572</v>
      </c>
      <c r="B11441">
        <v>580</v>
      </c>
      <c r="C11441">
        <f t="shared" si="577"/>
        <v>1.056283521066482</v>
      </c>
    </row>
    <row r="11442" spans="1:3" x14ac:dyDescent="0.25">
      <c r="A11442">
        <v>572.04999999999995</v>
      </c>
      <c r="B11442">
        <v>521</v>
      </c>
      <c r="C11442">
        <f t="shared" si="577"/>
        <v>0.94916242337016432</v>
      </c>
    </row>
    <row r="11443" spans="1:3" x14ac:dyDescent="0.25">
      <c r="A11443">
        <v>572.1</v>
      </c>
      <c r="B11443">
        <v>555</v>
      </c>
      <c r="C11443">
        <f t="shared" si="577"/>
        <v>1.0109888108130263</v>
      </c>
    </row>
    <row r="11444" spans="1:3" x14ac:dyDescent="0.25">
      <c r="A11444">
        <v>572.15</v>
      </c>
      <c r="B11444">
        <v>565</v>
      </c>
      <c r="C11444">
        <f t="shared" si="577"/>
        <v>1.0291720174503858</v>
      </c>
    </row>
    <row r="11445" spans="1:3" x14ac:dyDescent="0.25">
      <c r="A11445">
        <v>572.20000000000005</v>
      </c>
      <c r="B11445">
        <v>564</v>
      </c>
      <c r="C11445">
        <f t="shared" si="577"/>
        <v>1.0275329644052742</v>
      </c>
    </row>
    <row r="11446" spans="1:3" x14ac:dyDescent="0.25">
      <c r="A11446">
        <v>572.25</v>
      </c>
      <c r="B11446">
        <v>554</v>
      </c>
      <c r="C11446">
        <f t="shared" si="577"/>
        <v>1.0093924514207107</v>
      </c>
    </row>
    <row r="11447" spans="1:3" x14ac:dyDescent="0.25">
      <c r="A11447">
        <v>572.29999999999995</v>
      </c>
      <c r="B11447">
        <v>572</v>
      </c>
      <c r="C11447">
        <f t="shared" si="577"/>
        <v>1.0420082340510801</v>
      </c>
    </row>
    <row r="11448" spans="1:3" x14ac:dyDescent="0.25">
      <c r="A11448">
        <v>572.35</v>
      </c>
      <c r="B11448">
        <v>542</v>
      </c>
      <c r="C11448">
        <f t="shared" si="577"/>
        <v>0.98745189132563582</v>
      </c>
    </row>
    <row r="11449" spans="1:3" x14ac:dyDescent="0.25">
      <c r="A11449">
        <v>572.4</v>
      </c>
      <c r="B11449">
        <v>539</v>
      </c>
      <c r="C11449">
        <f t="shared" si="577"/>
        <v>0.98196392785571152</v>
      </c>
    </row>
    <row r="11450" spans="1:3" x14ac:dyDescent="0.25">
      <c r="A11450">
        <v>572.45000000000005</v>
      </c>
      <c r="B11450">
        <v>591</v>
      </c>
      <c r="C11450">
        <f t="shared" si="577"/>
        <v>1.0765566581203978</v>
      </c>
    </row>
    <row r="11451" spans="1:3" x14ac:dyDescent="0.25">
      <c r="A11451">
        <v>572.5</v>
      </c>
      <c r="B11451">
        <v>558</v>
      </c>
      <c r="C11451">
        <f t="shared" si="577"/>
        <v>1.0167314271137491</v>
      </c>
    </row>
    <row r="11452" spans="1:3" x14ac:dyDescent="0.25">
      <c r="A11452">
        <v>572.54999999999995</v>
      </c>
      <c r="B11452">
        <v>548</v>
      </c>
      <c r="C11452">
        <f t="shared" si="577"/>
        <v>0.99871060628841413</v>
      </c>
    </row>
    <row r="11453" spans="1:3" x14ac:dyDescent="0.25">
      <c r="A11453">
        <v>572.6</v>
      </c>
      <c r="B11453">
        <v>544</v>
      </c>
      <c r="C11453">
        <f t="shared" si="577"/>
        <v>0.99147947327652985</v>
      </c>
    </row>
    <row r="11454" spans="1:3" x14ac:dyDescent="0.25">
      <c r="A11454">
        <v>572.65</v>
      </c>
      <c r="B11454">
        <v>556</v>
      </c>
      <c r="C11454">
        <f t="shared" si="577"/>
        <v>1.0135766403398034</v>
      </c>
    </row>
    <row r="11455" spans="1:3" x14ac:dyDescent="0.25">
      <c r="A11455">
        <v>572.70000000000005</v>
      </c>
      <c r="B11455">
        <v>569</v>
      </c>
      <c r="C11455">
        <f t="shared" si="577"/>
        <v>1.0374172140151603</v>
      </c>
    </row>
    <row r="11456" spans="1:3" x14ac:dyDescent="0.25">
      <c r="A11456">
        <v>572.75</v>
      </c>
      <c r="B11456">
        <v>564</v>
      </c>
      <c r="C11456">
        <f t="shared" si="577"/>
        <v>1.0284651434198291</v>
      </c>
    </row>
    <row r="11457" spans="1:3" x14ac:dyDescent="0.25">
      <c r="A11457">
        <v>572.79999999999995</v>
      </c>
      <c r="B11457">
        <v>545</v>
      </c>
      <c r="C11457">
        <f t="shared" si="577"/>
        <v>0.99400859042286405</v>
      </c>
    </row>
    <row r="11458" spans="1:3" x14ac:dyDescent="0.25">
      <c r="A11458">
        <v>572.85</v>
      </c>
      <c r="B11458">
        <v>579</v>
      </c>
      <c r="C11458">
        <f t="shared" si="577"/>
        <v>1.0559382850577439</v>
      </c>
    </row>
    <row r="11459" spans="1:3" x14ac:dyDescent="0.25">
      <c r="A11459">
        <v>572.9</v>
      </c>
      <c r="B11459">
        <v>522</v>
      </c>
      <c r="C11459">
        <f t="shared" ref="C11459:C11522" si="578">B11459/AVERAGE(B11459:B11858)</f>
        <v>0.95205092195735841</v>
      </c>
    </row>
    <row r="11460" spans="1:3" x14ac:dyDescent="0.25">
      <c r="A11460">
        <v>572.95000000000005</v>
      </c>
      <c r="B11460">
        <v>568</v>
      </c>
      <c r="C11460">
        <f t="shared" si="578"/>
        <v>1.0358442221594069</v>
      </c>
    </row>
    <row r="11461" spans="1:3" x14ac:dyDescent="0.25">
      <c r="A11461">
        <v>573</v>
      </c>
      <c r="B11461">
        <v>570</v>
      </c>
      <c r="C11461">
        <f t="shared" si="578"/>
        <v>1.0397096109297193</v>
      </c>
    </row>
    <row r="11462" spans="1:3" x14ac:dyDescent="0.25">
      <c r="A11462">
        <v>573.04999999999995</v>
      </c>
      <c r="B11462">
        <v>576</v>
      </c>
      <c r="C11462">
        <f t="shared" si="578"/>
        <v>1.0509031198686372</v>
      </c>
    </row>
    <row r="11463" spans="1:3" x14ac:dyDescent="0.25">
      <c r="A11463">
        <v>573.1</v>
      </c>
      <c r="B11463">
        <v>576</v>
      </c>
      <c r="C11463">
        <f t="shared" si="578"/>
        <v>1.051325107687815</v>
      </c>
    </row>
    <row r="11464" spans="1:3" x14ac:dyDescent="0.25">
      <c r="A11464">
        <v>573.15</v>
      </c>
      <c r="B11464">
        <v>542</v>
      </c>
      <c r="C11464">
        <f t="shared" si="578"/>
        <v>0.98950251026928349</v>
      </c>
    </row>
    <row r="11465" spans="1:3" x14ac:dyDescent="0.25">
      <c r="A11465">
        <v>573.20000000000005</v>
      </c>
      <c r="B11465">
        <v>529</v>
      </c>
      <c r="C11465">
        <f t="shared" si="578"/>
        <v>0.96587044737694971</v>
      </c>
    </row>
    <row r="11466" spans="1:3" x14ac:dyDescent="0.25">
      <c r="A11466">
        <v>573.25</v>
      </c>
      <c r="B11466">
        <v>524</v>
      </c>
      <c r="C11466">
        <f t="shared" si="578"/>
        <v>0.9567194018677937</v>
      </c>
    </row>
    <row r="11467" spans="1:3" x14ac:dyDescent="0.25">
      <c r="A11467">
        <v>573.29999999999995</v>
      </c>
      <c r="B11467">
        <v>577</v>
      </c>
      <c r="C11467">
        <f t="shared" si="578"/>
        <v>1.0534387380643748</v>
      </c>
    </row>
    <row r="11468" spans="1:3" x14ac:dyDescent="0.25">
      <c r="A11468">
        <v>573.35</v>
      </c>
      <c r="B11468">
        <v>589</v>
      </c>
      <c r="C11468">
        <f t="shared" si="578"/>
        <v>1.0753326182706133</v>
      </c>
    </row>
    <row r="11469" spans="1:3" x14ac:dyDescent="0.25">
      <c r="A11469">
        <v>573.4</v>
      </c>
      <c r="B11469">
        <v>516</v>
      </c>
      <c r="C11469">
        <f t="shared" si="578"/>
        <v>0.94219471111050246</v>
      </c>
    </row>
    <row r="11470" spans="1:3" x14ac:dyDescent="0.25">
      <c r="A11470">
        <v>573.45000000000005</v>
      </c>
      <c r="B11470">
        <v>561</v>
      </c>
      <c r="C11470">
        <f t="shared" si="578"/>
        <v>1.0242599904146792</v>
      </c>
    </row>
    <row r="11471" spans="1:3" x14ac:dyDescent="0.25">
      <c r="A11471">
        <v>573.5</v>
      </c>
      <c r="B11471">
        <v>542</v>
      </c>
      <c r="C11471">
        <f t="shared" si="578"/>
        <v>0.9898187462904624</v>
      </c>
    </row>
    <row r="11472" spans="1:3" x14ac:dyDescent="0.25">
      <c r="A11472">
        <v>573.54999999999995</v>
      </c>
      <c r="B11472">
        <v>561</v>
      </c>
      <c r="C11472">
        <f t="shared" si="578"/>
        <v>1.0247277210767862</v>
      </c>
    </row>
    <row r="11473" spans="1:3" x14ac:dyDescent="0.25">
      <c r="A11473">
        <v>573.6</v>
      </c>
      <c r="B11473">
        <v>534</v>
      </c>
      <c r="C11473">
        <f t="shared" si="578"/>
        <v>0.97585935929533441</v>
      </c>
    </row>
    <row r="11474" spans="1:3" x14ac:dyDescent="0.25">
      <c r="A11474">
        <v>573.65</v>
      </c>
      <c r="B11474">
        <v>562</v>
      </c>
      <c r="C11474">
        <f t="shared" si="578"/>
        <v>1.0271641040871808</v>
      </c>
    </row>
    <row r="11475" spans="1:3" x14ac:dyDescent="0.25">
      <c r="A11475">
        <v>573.70000000000005</v>
      </c>
      <c r="B11475">
        <v>542</v>
      </c>
      <c r="C11475">
        <f t="shared" si="578"/>
        <v>0.99070075627756071</v>
      </c>
    </row>
    <row r="11476" spans="1:3" x14ac:dyDescent="0.25">
      <c r="A11476">
        <v>573.75</v>
      </c>
      <c r="B11476">
        <v>605</v>
      </c>
      <c r="C11476">
        <f t="shared" si="578"/>
        <v>1.1057549519087979</v>
      </c>
    </row>
    <row r="11477" spans="1:3" x14ac:dyDescent="0.25">
      <c r="A11477">
        <v>573.79999999999995</v>
      </c>
      <c r="B11477">
        <v>526</v>
      </c>
      <c r="C11477">
        <f t="shared" si="578"/>
        <v>0.96168349460424263</v>
      </c>
    </row>
    <row r="11478" spans="1:3" x14ac:dyDescent="0.25">
      <c r="A11478">
        <v>573.85</v>
      </c>
      <c r="B11478">
        <v>569</v>
      </c>
      <c r="C11478">
        <f t="shared" si="578"/>
        <v>1.0402383955831003</v>
      </c>
    </row>
    <row r="11479" spans="1:3" x14ac:dyDescent="0.25">
      <c r="A11479">
        <v>573.9</v>
      </c>
      <c r="B11479">
        <v>527</v>
      </c>
      <c r="C11479">
        <f t="shared" si="578"/>
        <v>0.96381575939354591</v>
      </c>
    </row>
    <row r="11480" spans="1:3" x14ac:dyDescent="0.25">
      <c r="A11480">
        <v>573.95000000000005</v>
      </c>
      <c r="B11480">
        <v>568</v>
      </c>
      <c r="C11480">
        <f t="shared" si="578"/>
        <v>1.0388090273967592</v>
      </c>
    </row>
    <row r="11481" spans="1:3" x14ac:dyDescent="0.25">
      <c r="A11481">
        <v>574</v>
      </c>
      <c r="B11481">
        <v>583</v>
      </c>
      <c r="C11481">
        <f t="shared" si="578"/>
        <v>1.0661448713494137</v>
      </c>
    </row>
    <row r="11482" spans="1:3" x14ac:dyDescent="0.25">
      <c r="A11482">
        <v>574.04999999999995</v>
      </c>
      <c r="B11482">
        <v>558</v>
      </c>
      <c r="C11482">
        <f t="shared" si="578"/>
        <v>1.0206087986355303</v>
      </c>
    </row>
    <row r="11483" spans="1:3" x14ac:dyDescent="0.25">
      <c r="A11483">
        <v>574.1</v>
      </c>
      <c r="B11483">
        <v>545</v>
      </c>
      <c r="C11483">
        <f t="shared" si="578"/>
        <v>0.9968676406703707</v>
      </c>
    </row>
    <row r="11484" spans="1:3" x14ac:dyDescent="0.25">
      <c r="A11484">
        <v>574.15</v>
      </c>
      <c r="B11484">
        <v>544</v>
      </c>
      <c r="C11484">
        <f t="shared" si="578"/>
        <v>0.99511588343973523</v>
      </c>
    </row>
    <row r="11485" spans="1:3" x14ac:dyDescent="0.25">
      <c r="A11485">
        <v>574.20000000000005</v>
      </c>
      <c r="B11485">
        <v>521</v>
      </c>
      <c r="C11485">
        <f t="shared" si="578"/>
        <v>0.95310834975966474</v>
      </c>
    </row>
    <row r="11486" spans="1:3" x14ac:dyDescent="0.25">
      <c r="A11486">
        <v>574.25</v>
      </c>
      <c r="B11486">
        <v>519</v>
      </c>
      <c r="C11486">
        <f t="shared" si="578"/>
        <v>0.94924988225826379</v>
      </c>
    </row>
    <row r="11487" spans="1:3" x14ac:dyDescent="0.25">
      <c r="A11487">
        <v>574.29999999999995</v>
      </c>
      <c r="B11487">
        <v>611</v>
      </c>
      <c r="C11487">
        <f t="shared" si="578"/>
        <v>1.1175176841229271</v>
      </c>
    </row>
    <row r="11488" spans="1:3" x14ac:dyDescent="0.25">
      <c r="A11488">
        <v>574.35</v>
      </c>
      <c r="B11488">
        <v>553</v>
      </c>
      <c r="C11488">
        <f t="shared" si="578"/>
        <v>1.0118568396399035</v>
      </c>
    </row>
    <row r="11489" spans="1:3" x14ac:dyDescent="0.25">
      <c r="A11489">
        <v>574.4</v>
      </c>
      <c r="B11489">
        <v>530</v>
      </c>
      <c r="C11489">
        <f t="shared" si="578"/>
        <v>0.96993210475266745</v>
      </c>
    </row>
    <row r="11490" spans="1:3" x14ac:dyDescent="0.25">
      <c r="A11490">
        <v>574.45000000000005</v>
      </c>
      <c r="B11490">
        <v>559</v>
      </c>
      <c r="C11490">
        <f t="shared" si="578"/>
        <v>1.022957059593196</v>
      </c>
    </row>
    <row r="11491" spans="1:3" x14ac:dyDescent="0.25">
      <c r="A11491">
        <v>574.5</v>
      </c>
      <c r="B11491">
        <v>548</v>
      </c>
      <c r="C11491">
        <f t="shared" si="578"/>
        <v>1.0031393869500353</v>
      </c>
    </row>
    <row r="11492" spans="1:3" x14ac:dyDescent="0.25">
      <c r="A11492">
        <v>574.54999999999995</v>
      </c>
      <c r="B11492">
        <v>543</v>
      </c>
      <c r="C11492">
        <f t="shared" si="578"/>
        <v>0.99414134016843636</v>
      </c>
    </row>
    <row r="11493" spans="1:3" x14ac:dyDescent="0.25">
      <c r="A11493">
        <v>574.6</v>
      </c>
      <c r="B11493">
        <v>548</v>
      </c>
      <c r="C11493">
        <f t="shared" si="578"/>
        <v>1.0032633520529826</v>
      </c>
    </row>
    <row r="11494" spans="1:3" x14ac:dyDescent="0.25">
      <c r="A11494">
        <v>574.65</v>
      </c>
      <c r="B11494">
        <v>558</v>
      </c>
      <c r="C11494">
        <f t="shared" si="578"/>
        <v>1.0216552462820812</v>
      </c>
    </row>
    <row r="11495" spans="1:3" x14ac:dyDescent="0.25">
      <c r="A11495">
        <v>574.70000000000005</v>
      </c>
      <c r="B11495">
        <v>555</v>
      </c>
      <c r="C11495">
        <f t="shared" si="578"/>
        <v>1.0160834103786969</v>
      </c>
    </row>
    <row r="11496" spans="1:3" x14ac:dyDescent="0.25">
      <c r="A11496">
        <v>574.75</v>
      </c>
      <c r="B11496">
        <v>567</v>
      </c>
      <c r="C11496">
        <f t="shared" si="578"/>
        <v>1.0380575325537222</v>
      </c>
    </row>
    <row r="11497" spans="1:3" x14ac:dyDescent="0.25">
      <c r="A11497">
        <v>574.79999999999995</v>
      </c>
      <c r="B11497">
        <v>565</v>
      </c>
      <c r="C11497">
        <f t="shared" si="578"/>
        <v>1.0345095921011072</v>
      </c>
    </row>
    <row r="11498" spans="1:3" x14ac:dyDescent="0.25">
      <c r="A11498">
        <v>574.85</v>
      </c>
      <c r="B11498">
        <v>554</v>
      </c>
      <c r="C11498">
        <f t="shared" si="578"/>
        <v>1.0146938289581531</v>
      </c>
    </row>
    <row r="11499" spans="1:3" x14ac:dyDescent="0.25">
      <c r="A11499">
        <v>574.9</v>
      </c>
      <c r="B11499">
        <v>577</v>
      </c>
      <c r="C11499">
        <f t="shared" si="578"/>
        <v>1.0570621184294293</v>
      </c>
    </row>
    <row r="11500" spans="1:3" x14ac:dyDescent="0.25">
      <c r="A11500">
        <v>574.95000000000005</v>
      </c>
      <c r="B11500">
        <v>588</v>
      </c>
      <c r="C11500">
        <f t="shared" si="578"/>
        <v>1.0773423722602662</v>
      </c>
    </row>
    <row r="11501" spans="1:3" x14ac:dyDescent="0.25">
      <c r="A11501">
        <v>575</v>
      </c>
      <c r="B11501">
        <v>567</v>
      </c>
      <c r="C11501">
        <f t="shared" si="578"/>
        <v>1.0392228739002931</v>
      </c>
    </row>
    <row r="11502" spans="1:3" x14ac:dyDescent="0.25">
      <c r="A11502">
        <v>575.04999999999995</v>
      </c>
      <c r="B11502">
        <v>596</v>
      </c>
      <c r="C11502">
        <f t="shared" si="578"/>
        <v>1.0926757722981024</v>
      </c>
    </row>
    <row r="11503" spans="1:3" x14ac:dyDescent="0.25">
      <c r="A11503">
        <v>575.1</v>
      </c>
      <c r="B11503">
        <v>544</v>
      </c>
      <c r="C11503">
        <f t="shared" si="578"/>
        <v>0.99771662280259332</v>
      </c>
    </row>
    <row r="11504" spans="1:3" x14ac:dyDescent="0.25">
      <c r="A11504">
        <v>575.15</v>
      </c>
      <c r="B11504">
        <v>567</v>
      </c>
      <c r="C11504">
        <f t="shared" si="578"/>
        <v>1.0402285934439914</v>
      </c>
    </row>
    <row r="11505" spans="1:3" x14ac:dyDescent="0.25">
      <c r="A11505">
        <v>575.20000000000005</v>
      </c>
      <c r="B11505">
        <v>588</v>
      </c>
      <c r="C11505">
        <f t="shared" si="578"/>
        <v>1.078884235538043</v>
      </c>
    </row>
    <row r="11506" spans="1:3" x14ac:dyDescent="0.25">
      <c r="A11506">
        <v>575.25</v>
      </c>
      <c r="B11506">
        <v>553</v>
      </c>
      <c r="C11506">
        <f t="shared" si="578"/>
        <v>1.0148604566872055</v>
      </c>
    </row>
    <row r="11507" spans="1:3" x14ac:dyDescent="0.25">
      <c r="A11507">
        <v>575.29999999999995</v>
      </c>
      <c r="B11507">
        <v>574</v>
      </c>
      <c r="C11507">
        <f t="shared" si="578"/>
        <v>1.0535444704975427</v>
      </c>
    </row>
    <row r="11508" spans="1:3" x14ac:dyDescent="0.25">
      <c r="A11508">
        <v>575.35</v>
      </c>
      <c r="B11508">
        <v>549</v>
      </c>
      <c r="C11508">
        <f t="shared" si="578"/>
        <v>1.0077878689141497</v>
      </c>
    </row>
    <row r="11509" spans="1:3" x14ac:dyDescent="0.25">
      <c r="A11509">
        <v>575.4</v>
      </c>
      <c r="B11509">
        <v>582</v>
      </c>
      <c r="C11509">
        <f t="shared" si="578"/>
        <v>1.0684927734455678</v>
      </c>
    </row>
    <row r="11510" spans="1:3" x14ac:dyDescent="0.25">
      <c r="A11510">
        <v>575.45000000000005</v>
      </c>
      <c r="B11510">
        <v>522</v>
      </c>
      <c r="C11510">
        <f t="shared" si="578"/>
        <v>0.95862927033069945</v>
      </c>
    </row>
    <row r="11511" spans="1:3" x14ac:dyDescent="0.25">
      <c r="A11511">
        <v>575.5</v>
      </c>
      <c r="B11511">
        <v>554</v>
      </c>
      <c r="C11511">
        <f t="shared" si="578"/>
        <v>1.0172557048489494</v>
      </c>
    </row>
    <row r="11512" spans="1:3" x14ac:dyDescent="0.25">
      <c r="A11512">
        <v>575.54999999999995</v>
      </c>
      <c r="B11512">
        <v>533</v>
      </c>
      <c r="C11512">
        <f t="shared" si="578"/>
        <v>0.97874039966763227</v>
      </c>
    </row>
    <row r="11513" spans="1:3" x14ac:dyDescent="0.25">
      <c r="A11513">
        <v>575.6</v>
      </c>
      <c r="B11513">
        <v>557</v>
      </c>
      <c r="C11513">
        <f t="shared" si="578"/>
        <v>1.0230930656515329</v>
      </c>
    </row>
    <row r="11514" spans="1:3" x14ac:dyDescent="0.25">
      <c r="A11514">
        <v>575.65</v>
      </c>
      <c r="B11514">
        <v>580</v>
      </c>
      <c r="C11514">
        <f t="shared" si="578"/>
        <v>1.065486059125291</v>
      </c>
    </row>
    <row r="11515" spans="1:3" x14ac:dyDescent="0.25">
      <c r="A11515">
        <v>575.70000000000005</v>
      </c>
      <c r="B11515">
        <v>572</v>
      </c>
      <c r="C11515">
        <f t="shared" si="578"/>
        <v>1.0511614231108497</v>
      </c>
    </row>
    <row r="11516" spans="1:3" x14ac:dyDescent="0.25">
      <c r="A11516">
        <v>575.75</v>
      </c>
      <c r="B11516">
        <v>540</v>
      </c>
      <c r="C11516">
        <f t="shared" si="578"/>
        <v>0.99247830102418255</v>
      </c>
    </row>
    <row r="11517" spans="1:3" x14ac:dyDescent="0.25">
      <c r="A11517">
        <v>575.79999999999995</v>
      </c>
      <c r="B11517">
        <v>567</v>
      </c>
      <c r="C11517">
        <f t="shared" si="578"/>
        <v>1.0420351847682756</v>
      </c>
    </row>
    <row r="11518" spans="1:3" x14ac:dyDescent="0.25">
      <c r="A11518">
        <v>575.85</v>
      </c>
      <c r="B11518">
        <v>624</v>
      </c>
      <c r="C11518">
        <f t="shared" si="578"/>
        <v>1.1467215524845635</v>
      </c>
    </row>
    <row r="11519" spans="1:3" x14ac:dyDescent="0.25">
      <c r="A11519">
        <v>575.9</v>
      </c>
      <c r="B11519">
        <v>538</v>
      </c>
      <c r="C11519">
        <f t="shared" si="578"/>
        <v>0.98921152670457424</v>
      </c>
    </row>
    <row r="11520" spans="1:3" x14ac:dyDescent="0.25">
      <c r="A11520">
        <v>575.95000000000005</v>
      </c>
      <c r="B11520">
        <v>563</v>
      </c>
      <c r="C11520">
        <f t="shared" si="578"/>
        <v>1.0352547453006697</v>
      </c>
    </row>
    <row r="11521" spans="1:3" x14ac:dyDescent="0.25">
      <c r="A11521">
        <v>576</v>
      </c>
      <c r="B11521">
        <v>522</v>
      </c>
      <c r="C11521">
        <f t="shared" si="578"/>
        <v>0.96016333813108434</v>
      </c>
    </row>
    <row r="11522" spans="1:3" x14ac:dyDescent="0.25">
      <c r="A11522">
        <v>576.04999999999995</v>
      </c>
      <c r="B11522">
        <v>568</v>
      </c>
      <c r="C11522">
        <f t="shared" si="578"/>
        <v>1.0445544782054994</v>
      </c>
    </row>
    <row r="11523" spans="1:3" x14ac:dyDescent="0.25">
      <c r="A11523">
        <v>576.1</v>
      </c>
      <c r="B11523">
        <v>589</v>
      </c>
      <c r="C11523">
        <f t="shared" ref="C11523:C11586" si="579">B11523/AVERAGE(B11523:B11922)</f>
        <v>1.08318850974226</v>
      </c>
    </row>
    <row r="11524" spans="1:3" x14ac:dyDescent="0.25">
      <c r="A11524">
        <v>576.15</v>
      </c>
      <c r="B11524">
        <v>607</v>
      </c>
      <c r="C11524">
        <f t="shared" si="579"/>
        <v>1.1165579846772191</v>
      </c>
    </row>
    <row r="11525" spans="1:3" x14ac:dyDescent="0.25">
      <c r="A11525">
        <v>576.20000000000005</v>
      </c>
      <c r="B11525">
        <v>539</v>
      </c>
      <c r="C11525">
        <f t="shared" si="579"/>
        <v>0.99191652442755462</v>
      </c>
    </row>
    <row r="11526" spans="1:3" x14ac:dyDescent="0.25">
      <c r="A11526">
        <v>576.25</v>
      </c>
      <c r="B11526">
        <v>552</v>
      </c>
      <c r="C11526">
        <f t="shared" si="579"/>
        <v>1.0160459797619101</v>
      </c>
    </row>
    <row r="11527" spans="1:3" x14ac:dyDescent="0.25">
      <c r="A11527">
        <v>576.29999999999995</v>
      </c>
      <c r="B11527">
        <v>488</v>
      </c>
      <c r="C11527">
        <f t="shared" si="579"/>
        <v>0.89842131909605571</v>
      </c>
    </row>
    <row r="11528" spans="1:3" x14ac:dyDescent="0.25">
      <c r="A11528">
        <v>576.35</v>
      </c>
      <c r="B11528">
        <v>557</v>
      </c>
      <c r="C11528">
        <f t="shared" si="579"/>
        <v>1.0252964754283189</v>
      </c>
    </row>
    <row r="11529" spans="1:3" x14ac:dyDescent="0.25">
      <c r="A11529">
        <v>576.4</v>
      </c>
      <c r="B11529">
        <v>545</v>
      </c>
      <c r="C11529">
        <f t="shared" si="579"/>
        <v>1.0034337687683541</v>
      </c>
    </row>
    <row r="11530" spans="1:3" x14ac:dyDescent="0.25">
      <c r="A11530">
        <v>576.45000000000005</v>
      </c>
      <c r="B11530">
        <v>553</v>
      </c>
      <c r="C11530">
        <f t="shared" si="579"/>
        <v>1.0183740084434807</v>
      </c>
    </row>
    <row r="11531" spans="1:3" x14ac:dyDescent="0.25">
      <c r="A11531">
        <v>576.5</v>
      </c>
      <c r="B11531">
        <v>570</v>
      </c>
      <c r="C11531">
        <f t="shared" si="579"/>
        <v>1.0497092581594176</v>
      </c>
    </row>
    <row r="11532" spans="1:3" x14ac:dyDescent="0.25">
      <c r="A11532">
        <v>576.54999999999995</v>
      </c>
      <c r="B11532">
        <v>559</v>
      </c>
      <c r="C11532">
        <f t="shared" si="579"/>
        <v>1.0294280137011529</v>
      </c>
    </row>
    <row r="11533" spans="1:3" x14ac:dyDescent="0.25">
      <c r="A11533">
        <v>576.6</v>
      </c>
      <c r="B11533">
        <v>545</v>
      </c>
      <c r="C11533">
        <f t="shared" si="579"/>
        <v>1.0037618045611305</v>
      </c>
    </row>
    <row r="11534" spans="1:3" x14ac:dyDescent="0.25">
      <c r="A11534">
        <v>576.65</v>
      </c>
      <c r="B11534">
        <v>566</v>
      </c>
      <c r="C11534">
        <f t="shared" si="579"/>
        <v>1.0424436647604312</v>
      </c>
    </row>
    <row r="11535" spans="1:3" x14ac:dyDescent="0.25">
      <c r="A11535">
        <v>576.70000000000005</v>
      </c>
      <c r="B11535">
        <v>534</v>
      </c>
      <c r="C11535">
        <f t="shared" si="579"/>
        <v>0.98381042304769362</v>
      </c>
    </row>
    <row r="11536" spans="1:3" x14ac:dyDescent="0.25">
      <c r="A11536">
        <v>576.75</v>
      </c>
      <c r="B11536">
        <v>538</v>
      </c>
      <c r="C11536">
        <f t="shared" si="579"/>
        <v>0.99117522430405869</v>
      </c>
    </row>
    <row r="11537" spans="1:3" x14ac:dyDescent="0.25">
      <c r="A11537">
        <v>576.79999999999995</v>
      </c>
      <c r="B11537">
        <v>590</v>
      </c>
      <c r="C11537">
        <f t="shared" si="579"/>
        <v>1.0872219176567604</v>
      </c>
    </row>
    <row r="11538" spans="1:3" x14ac:dyDescent="0.25">
      <c r="A11538">
        <v>576.85</v>
      </c>
      <c r="B11538">
        <v>531</v>
      </c>
      <c r="C11538">
        <f t="shared" si="579"/>
        <v>0.97890559828921964</v>
      </c>
    </row>
    <row r="11539" spans="1:3" x14ac:dyDescent="0.25">
      <c r="A11539">
        <v>576.9</v>
      </c>
      <c r="B11539">
        <v>591</v>
      </c>
      <c r="C11539">
        <f t="shared" si="579"/>
        <v>1.0896670615403763</v>
      </c>
    </row>
    <row r="11540" spans="1:3" x14ac:dyDescent="0.25">
      <c r="A11540">
        <v>576.95000000000005</v>
      </c>
      <c r="B11540">
        <v>567</v>
      </c>
      <c r="C11540">
        <f t="shared" si="579"/>
        <v>1.045681721778581</v>
      </c>
    </row>
    <row r="11541" spans="1:3" x14ac:dyDescent="0.25">
      <c r="A11541">
        <v>577</v>
      </c>
      <c r="B11541">
        <v>559</v>
      </c>
      <c r="C11541">
        <f t="shared" si="579"/>
        <v>1.0310894686845771</v>
      </c>
    </row>
    <row r="11542" spans="1:3" x14ac:dyDescent="0.25">
      <c r="A11542">
        <v>577.04999999999995</v>
      </c>
      <c r="B11542">
        <v>558</v>
      </c>
      <c r="C11542">
        <f t="shared" si="579"/>
        <v>1.0292639287262397</v>
      </c>
    </row>
    <row r="11543" spans="1:3" x14ac:dyDescent="0.25">
      <c r="A11543">
        <v>577.1</v>
      </c>
      <c r="B11543">
        <v>559</v>
      </c>
      <c r="C11543">
        <f t="shared" si="579"/>
        <v>1.0313938577635913</v>
      </c>
    </row>
    <row r="11544" spans="1:3" x14ac:dyDescent="0.25">
      <c r="A11544">
        <v>577.15</v>
      </c>
      <c r="B11544">
        <v>596</v>
      </c>
      <c r="C11544">
        <f t="shared" si="579"/>
        <v>1.0996411406009281</v>
      </c>
    </row>
    <row r="11545" spans="1:3" x14ac:dyDescent="0.25">
      <c r="A11545">
        <v>577.20000000000005</v>
      </c>
      <c r="B11545">
        <v>564</v>
      </c>
      <c r="C11545">
        <f t="shared" si="579"/>
        <v>1.0407344189694148</v>
      </c>
    </row>
    <row r="11546" spans="1:3" x14ac:dyDescent="0.25">
      <c r="A11546">
        <v>577.25</v>
      </c>
      <c r="B11546">
        <v>564</v>
      </c>
      <c r="C11546">
        <f t="shared" si="579"/>
        <v>1.0408304498269896</v>
      </c>
    </row>
    <row r="11547" spans="1:3" x14ac:dyDescent="0.25">
      <c r="A11547">
        <v>577.29999999999995</v>
      </c>
      <c r="B11547">
        <v>541</v>
      </c>
      <c r="C11547">
        <f t="shared" si="579"/>
        <v>0.99832075436880674</v>
      </c>
    </row>
    <row r="11548" spans="1:3" x14ac:dyDescent="0.25">
      <c r="A11548">
        <v>577.35</v>
      </c>
      <c r="B11548">
        <v>544</v>
      </c>
      <c r="C11548">
        <f t="shared" si="579"/>
        <v>1.0038613601029696</v>
      </c>
    </row>
    <row r="11549" spans="1:3" x14ac:dyDescent="0.25">
      <c r="A11549">
        <v>577.4</v>
      </c>
      <c r="B11549">
        <v>498</v>
      </c>
      <c r="C11549">
        <f t="shared" si="579"/>
        <v>0.91898026406842537</v>
      </c>
    </row>
    <row r="11550" spans="1:3" x14ac:dyDescent="0.25">
      <c r="A11550">
        <v>577.45000000000005</v>
      </c>
      <c r="B11550">
        <v>599</v>
      </c>
      <c r="C11550">
        <f t="shared" si="579"/>
        <v>1.1051507589839622</v>
      </c>
    </row>
    <row r="11551" spans="1:3" x14ac:dyDescent="0.25">
      <c r="A11551">
        <v>577.5</v>
      </c>
      <c r="B11551">
        <v>509</v>
      </c>
      <c r="C11551">
        <f t="shared" si="579"/>
        <v>0.93942637776383298</v>
      </c>
    </row>
    <row r="11552" spans="1:3" x14ac:dyDescent="0.25">
      <c r="A11552">
        <v>577.54999999999995</v>
      </c>
      <c r="B11552">
        <v>559</v>
      </c>
      <c r="C11552">
        <f t="shared" si="579"/>
        <v>1.0314890162104313</v>
      </c>
    </row>
    <row r="11553" spans="1:3" x14ac:dyDescent="0.25">
      <c r="A11553">
        <v>577.6</v>
      </c>
      <c r="B11553">
        <v>527</v>
      </c>
      <c r="C11553">
        <f t="shared" si="579"/>
        <v>0.97263876712960817</v>
      </c>
    </row>
    <row r="11554" spans="1:3" x14ac:dyDescent="0.25">
      <c r="A11554">
        <v>577.65</v>
      </c>
      <c r="B11554">
        <v>556</v>
      </c>
      <c r="C11554">
        <f t="shared" si="579"/>
        <v>1.0260242942622912</v>
      </c>
    </row>
    <row r="11555" spans="1:3" x14ac:dyDescent="0.25">
      <c r="A11555">
        <v>577.70000000000005</v>
      </c>
      <c r="B11555">
        <v>584</v>
      </c>
      <c r="C11555">
        <f t="shared" si="579"/>
        <v>1.0778387855857519</v>
      </c>
    </row>
    <row r="11556" spans="1:3" x14ac:dyDescent="0.25">
      <c r="A11556">
        <v>577.75</v>
      </c>
      <c r="B11556">
        <v>554</v>
      </c>
      <c r="C11556">
        <f t="shared" si="579"/>
        <v>1.0226826960795625</v>
      </c>
    </row>
    <row r="11557" spans="1:3" x14ac:dyDescent="0.25">
      <c r="A11557">
        <v>577.79999999999995</v>
      </c>
      <c r="B11557">
        <v>553</v>
      </c>
      <c r="C11557">
        <f t="shared" si="579"/>
        <v>1.0209215062746058</v>
      </c>
    </row>
    <row r="11558" spans="1:3" x14ac:dyDescent="0.25">
      <c r="A11558">
        <v>577.85</v>
      </c>
      <c r="B11558">
        <v>561</v>
      </c>
      <c r="C11558">
        <f t="shared" si="579"/>
        <v>1.0355951210732532</v>
      </c>
    </row>
    <row r="11559" spans="1:3" x14ac:dyDescent="0.25">
      <c r="A11559">
        <v>577.9</v>
      </c>
      <c r="B11559">
        <v>545</v>
      </c>
      <c r="C11559">
        <f t="shared" si="579"/>
        <v>1.0061244363626294</v>
      </c>
    </row>
    <row r="11560" spans="1:3" x14ac:dyDescent="0.25">
      <c r="A11560">
        <v>577.95000000000005</v>
      </c>
      <c r="B11560">
        <v>569</v>
      </c>
      <c r="C11560">
        <f t="shared" si="579"/>
        <v>1.0504890127895652</v>
      </c>
    </row>
    <row r="11561" spans="1:3" x14ac:dyDescent="0.25">
      <c r="A11561">
        <v>578</v>
      </c>
      <c r="B11561">
        <v>584</v>
      </c>
      <c r="C11561">
        <f t="shared" si="579"/>
        <v>1.078679910048439</v>
      </c>
    </row>
    <row r="11562" spans="1:3" x14ac:dyDescent="0.25">
      <c r="A11562">
        <v>578.04999999999995</v>
      </c>
      <c r="B11562">
        <v>511</v>
      </c>
      <c r="C11562">
        <f t="shared" si="579"/>
        <v>0.94410649373443989</v>
      </c>
    </row>
    <row r="11563" spans="1:3" x14ac:dyDescent="0.25">
      <c r="A11563">
        <v>578.1</v>
      </c>
      <c r="B11563">
        <v>564</v>
      </c>
      <c r="C11563">
        <f t="shared" si="579"/>
        <v>1.041950516587612</v>
      </c>
    </row>
    <row r="11564" spans="1:3" x14ac:dyDescent="0.25">
      <c r="A11564">
        <v>578.15</v>
      </c>
      <c r="B11564">
        <v>540</v>
      </c>
      <c r="C11564">
        <f t="shared" si="579"/>
        <v>0.99784262728268047</v>
      </c>
    </row>
    <row r="11565" spans="1:3" x14ac:dyDescent="0.25">
      <c r="A11565">
        <v>578.20000000000005</v>
      </c>
      <c r="B11565">
        <v>513</v>
      </c>
      <c r="C11565">
        <f t="shared" si="579"/>
        <v>0.94797677179722906</v>
      </c>
    </row>
    <row r="11566" spans="1:3" x14ac:dyDescent="0.25">
      <c r="A11566">
        <v>578.25</v>
      </c>
      <c r="B11566">
        <v>581</v>
      </c>
      <c r="C11566">
        <f t="shared" si="579"/>
        <v>1.0734708583147801</v>
      </c>
    </row>
    <row r="11567" spans="1:3" x14ac:dyDescent="0.25">
      <c r="A11567">
        <v>578.29999999999995</v>
      </c>
      <c r="B11567">
        <v>520</v>
      </c>
      <c r="C11567">
        <f t="shared" si="579"/>
        <v>0.96096984033116495</v>
      </c>
    </row>
    <row r="11568" spans="1:3" x14ac:dyDescent="0.25">
      <c r="A11568">
        <v>578.35</v>
      </c>
      <c r="B11568">
        <v>592</v>
      </c>
      <c r="C11568">
        <f t="shared" si="579"/>
        <v>1.0938604311694791</v>
      </c>
    </row>
    <row r="11569" spans="1:3" x14ac:dyDescent="0.25">
      <c r="A11569">
        <v>578.4</v>
      </c>
      <c r="B11569">
        <v>598</v>
      </c>
      <c r="C11569">
        <f t="shared" si="579"/>
        <v>1.1051357394984385</v>
      </c>
    </row>
    <row r="11570" spans="1:3" x14ac:dyDescent="0.25">
      <c r="A11570">
        <v>578.45000000000005</v>
      </c>
      <c r="B11570">
        <v>568</v>
      </c>
      <c r="C11570">
        <f t="shared" si="579"/>
        <v>1.0501405117586156</v>
      </c>
    </row>
    <row r="11571" spans="1:3" x14ac:dyDescent="0.25">
      <c r="A11571">
        <v>578.5</v>
      </c>
      <c r="B11571">
        <v>547</v>
      </c>
      <c r="C11571">
        <f t="shared" si="579"/>
        <v>1.0115673746405422</v>
      </c>
    </row>
    <row r="11572" spans="1:3" x14ac:dyDescent="0.25">
      <c r="A11572">
        <v>578.54999999999995</v>
      </c>
      <c r="B11572">
        <v>569</v>
      </c>
      <c r="C11572">
        <f t="shared" si="579"/>
        <v>1.0522811754480055</v>
      </c>
    </row>
    <row r="11573" spans="1:3" x14ac:dyDescent="0.25">
      <c r="A11573">
        <v>578.6</v>
      </c>
      <c r="B11573">
        <v>558</v>
      </c>
      <c r="C11573">
        <f t="shared" si="579"/>
        <v>1.0321339554499169</v>
      </c>
    </row>
    <row r="11574" spans="1:3" x14ac:dyDescent="0.25">
      <c r="A11574">
        <v>578.65</v>
      </c>
      <c r="B11574">
        <v>553</v>
      </c>
      <c r="C11574">
        <f t="shared" si="579"/>
        <v>1.0231551291895242</v>
      </c>
    </row>
    <row r="11575" spans="1:3" x14ac:dyDescent="0.25">
      <c r="A11575">
        <v>578.70000000000005</v>
      </c>
      <c r="B11575">
        <v>531</v>
      </c>
      <c r="C11575">
        <f t="shared" si="579"/>
        <v>0.9827646038172354</v>
      </c>
    </row>
    <row r="11576" spans="1:3" x14ac:dyDescent="0.25">
      <c r="A11576">
        <v>578.75</v>
      </c>
      <c r="B11576">
        <v>542</v>
      </c>
      <c r="C11576">
        <f t="shared" si="579"/>
        <v>1.0033320992225101</v>
      </c>
    </row>
    <row r="11577" spans="1:3" x14ac:dyDescent="0.25">
      <c r="A11577">
        <v>578.79999999999995</v>
      </c>
      <c r="B11577">
        <v>570</v>
      </c>
      <c r="C11577">
        <f t="shared" si="579"/>
        <v>1.055281963935276</v>
      </c>
    </row>
    <row r="11578" spans="1:3" x14ac:dyDescent="0.25">
      <c r="A11578">
        <v>578.85</v>
      </c>
      <c r="B11578">
        <v>561</v>
      </c>
      <c r="C11578">
        <f t="shared" si="579"/>
        <v>1.038989901796008</v>
      </c>
    </row>
    <row r="11579" spans="1:3" x14ac:dyDescent="0.25">
      <c r="A11579">
        <v>578.9</v>
      </c>
      <c r="B11579">
        <v>548</v>
      </c>
      <c r="C11579">
        <f t="shared" si="579"/>
        <v>1.0150168783600437</v>
      </c>
    </row>
    <row r="11580" spans="1:3" x14ac:dyDescent="0.25">
      <c r="A11580">
        <v>578.95000000000005</v>
      </c>
      <c r="B11580">
        <v>553</v>
      </c>
      <c r="C11580">
        <f t="shared" si="579"/>
        <v>1.0244867145563259</v>
      </c>
    </row>
    <row r="11581" spans="1:3" x14ac:dyDescent="0.25">
      <c r="A11581">
        <v>579</v>
      </c>
      <c r="B11581">
        <v>553</v>
      </c>
      <c r="C11581">
        <f t="shared" si="579"/>
        <v>1.024785730831596</v>
      </c>
    </row>
    <row r="11582" spans="1:3" x14ac:dyDescent="0.25">
      <c r="A11582">
        <v>579.04999999999995</v>
      </c>
      <c r="B11582">
        <v>530</v>
      </c>
      <c r="C11582">
        <f t="shared" si="579"/>
        <v>0.98235923765216138</v>
      </c>
    </row>
    <row r="11583" spans="1:3" x14ac:dyDescent="0.25">
      <c r="A11583">
        <v>579.1</v>
      </c>
      <c r="B11583">
        <v>540</v>
      </c>
      <c r="C11583">
        <f t="shared" si="579"/>
        <v>1.0008989555434047</v>
      </c>
    </row>
    <row r="11584" spans="1:3" x14ac:dyDescent="0.25">
      <c r="A11584">
        <v>579.15</v>
      </c>
      <c r="B11584">
        <v>556</v>
      </c>
      <c r="C11584">
        <f t="shared" si="579"/>
        <v>1.0307128324674542</v>
      </c>
    </row>
    <row r="11585" spans="1:3" x14ac:dyDescent="0.25">
      <c r="A11585">
        <v>579.20000000000005</v>
      </c>
      <c r="B11585">
        <v>562</v>
      </c>
      <c r="C11585">
        <f t="shared" si="579"/>
        <v>1.0419853343345291</v>
      </c>
    </row>
    <row r="11586" spans="1:3" x14ac:dyDescent="0.25">
      <c r="A11586">
        <v>579.25</v>
      </c>
      <c r="B11586">
        <v>539</v>
      </c>
      <c r="C11586">
        <f t="shared" si="579"/>
        <v>0.99963371491893049</v>
      </c>
    </row>
    <row r="11587" spans="1:3" x14ac:dyDescent="0.25">
      <c r="A11587">
        <v>579.29999999999995</v>
      </c>
      <c r="B11587">
        <v>568</v>
      </c>
      <c r="C11587">
        <f t="shared" ref="C11587:C11650" si="580">B11587/AVERAGE(B11587:B11986)</f>
        <v>1.0533440893117101</v>
      </c>
    </row>
    <row r="11588" spans="1:3" x14ac:dyDescent="0.25">
      <c r="A11588">
        <v>579.35</v>
      </c>
      <c r="B11588">
        <v>544</v>
      </c>
      <c r="C11588">
        <f t="shared" si="580"/>
        <v>1.0090939023089516</v>
      </c>
    </row>
    <row r="11589" spans="1:3" x14ac:dyDescent="0.25">
      <c r="A11589">
        <v>579.4</v>
      </c>
      <c r="B11589">
        <v>555</v>
      </c>
      <c r="C11589">
        <f t="shared" si="580"/>
        <v>1.0294792782515547</v>
      </c>
    </row>
    <row r="11590" spans="1:3" x14ac:dyDescent="0.25">
      <c r="A11590">
        <v>579.45000000000005</v>
      </c>
      <c r="B11590">
        <v>554</v>
      </c>
      <c r="C11590">
        <f t="shared" si="580"/>
        <v>1.0278007105553648</v>
      </c>
    </row>
    <row r="11591" spans="1:3" x14ac:dyDescent="0.25">
      <c r="A11591">
        <v>579.5</v>
      </c>
      <c r="B11591">
        <v>560</v>
      </c>
      <c r="C11591">
        <f t="shared" si="580"/>
        <v>1.0391104472349919</v>
      </c>
    </row>
    <row r="11592" spans="1:3" x14ac:dyDescent="0.25">
      <c r="A11592">
        <v>579.54999999999995</v>
      </c>
      <c r="B11592">
        <v>558</v>
      </c>
      <c r="C11592">
        <f t="shared" si="580"/>
        <v>1.0355818884522412</v>
      </c>
    </row>
    <row r="11593" spans="1:3" x14ac:dyDescent="0.25">
      <c r="A11593">
        <v>579.6</v>
      </c>
      <c r="B11593">
        <v>511</v>
      </c>
      <c r="C11593">
        <f t="shared" si="580"/>
        <v>0.9486239383672902</v>
      </c>
    </row>
    <row r="11594" spans="1:3" x14ac:dyDescent="0.25">
      <c r="A11594">
        <v>579.65</v>
      </c>
      <c r="B11594">
        <v>577</v>
      </c>
      <c r="C11594">
        <f t="shared" si="580"/>
        <v>1.0712114250175209</v>
      </c>
    </row>
    <row r="11595" spans="1:3" x14ac:dyDescent="0.25">
      <c r="A11595">
        <v>579.70000000000005</v>
      </c>
      <c r="B11595">
        <v>527</v>
      </c>
      <c r="C11595">
        <f t="shared" si="580"/>
        <v>0.97858986500287826</v>
      </c>
    </row>
    <row r="11596" spans="1:3" x14ac:dyDescent="0.25">
      <c r="A11596">
        <v>579.75</v>
      </c>
      <c r="B11596">
        <v>505</v>
      </c>
      <c r="C11596">
        <f t="shared" si="580"/>
        <v>0.93753335901494017</v>
      </c>
    </row>
    <row r="11597" spans="1:3" x14ac:dyDescent="0.25">
      <c r="A11597">
        <v>579.79999999999995</v>
      </c>
      <c r="B11597">
        <v>544</v>
      </c>
      <c r="C11597">
        <f t="shared" si="580"/>
        <v>1.0098713063817741</v>
      </c>
    </row>
    <row r="11598" spans="1:3" x14ac:dyDescent="0.25">
      <c r="A11598">
        <v>579.85</v>
      </c>
      <c r="B11598">
        <v>533</v>
      </c>
      <c r="C11598">
        <f t="shared" si="580"/>
        <v>0.98955674170341146</v>
      </c>
    </row>
    <row r="11599" spans="1:3" x14ac:dyDescent="0.25">
      <c r="A11599">
        <v>579.9</v>
      </c>
      <c r="B11599">
        <v>552</v>
      </c>
      <c r="C11599">
        <f t="shared" si="580"/>
        <v>1.024993500947005</v>
      </c>
    </row>
    <row r="11600" spans="1:3" x14ac:dyDescent="0.25">
      <c r="A11600">
        <v>579.95000000000005</v>
      </c>
      <c r="B11600">
        <v>560</v>
      </c>
      <c r="C11600">
        <f t="shared" si="580"/>
        <v>1.039800209816828</v>
      </c>
    </row>
    <row r="11601" spans="1:3" x14ac:dyDescent="0.25">
      <c r="A11601">
        <v>580</v>
      </c>
      <c r="B11601">
        <v>577</v>
      </c>
      <c r="C11601">
        <f t="shared" si="580"/>
        <v>1.071584440668208</v>
      </c>
    </row>
    <row r="11602" spans="1:3" x14ac:dyDescent="0.25">
      <c r="A11602">
        <v>580.04999999999995</v>
      </c>
      <c r="B11602">
        <v>546</v>
      </c>
      <c r="C11602">
        <f t="shared" si="580"/>
        <v>1.014299580626135</v>
      </c>
    </row>
    <row r="11603" spans="1:3" x14ac:dyDescent="0.25">
      <c r="A11603">
        <v>580.1</v>
      </c>
      <c r="B11603">
        <v>579</v>
      </c>
      <c r="C11603">
        <f t="shared" si="580"/>
        <v>1.0757832640453353</v>
      </c>
    </row>
    <row r="11604" spans="1:3" x14ac:dyDescent="0.25">
      <c r="A11604">
        <v>580.15</v>
      </c>
      <c r="B11604">
        <v>544</v>
      </c>
      <c r="C11604">
        <f t="shared" si="580"/>
        <v>1.0110772433276336</v>
      </c>
    </row>
    <row r="11605" spans="1:3" x14ac:dyDescent="0.25">
      <c r="A11605">
        <v>580.20000000000005</v>
      </c>
      <c r="B11605">
        <v>553</v>
      </c>
      <c r="C11605">
        <f t="shared" si="580"/>
        <v>1.0279383608751418</v>
      </c>
    </row>
    <row r="11606" spans="1:3" x14ac:dyDescent="0.25">
      <c r="A11606">
        <v>580.25</v>
      </c>
      <c r="B11606">
        <v>563</v>
      </c>
      <c r="C11606">
        <f t="shared" si="580"/>
        <v>1.0467261918595194</v>
      </c>
    </row>
    <row r="11607" spans="1:3" x14ac:dyDescent="0.25">
      <c r="A11607">
        <v>580.29999999999995</v>
      </c>
      <c r="B11607">
        <v>551</v>
      </c>
      <c r="C11607">
        <f t="shared" si="580"/>
        <v>1.0246206486164833</v>
      </c>
    </row>
    <row r="11608" spans="1:3" x14ac:dyDescent="0.25">
      <c r="A11608">
        <v>580.35</v>
      </c>
      <c r="B11608">
        <v>535</v>
      </c>
      <c r="C11608">
        <f t="shared" si="580"/>
        <v>0.99512666939473982</v>
      </c>
    </row>
    <row r="11609" spans="1:3" x14ac:dyDescent="0.25">
      <c r="A11609">
        <v>580.4</v>
      </c>
      <c r="B11609">
        <v>514</v>
      </c>
      <c r="C11609">
        <f t="shared" si="580"/>
        <v>0.95604783959228468</v>
      </c>
    </row>
    <row r="11610" spans="1:3" x14ac:dyDescent="0.25">
      <c r="A11610">
        <v>580.45000000000005</v>
      </c>
      <c r="B11610">
        <v>541</v>
      </c>
      <c r="C11610">
        <f t="shared" si="580"/>
        <v>1.0062401770685119</v>
      </c>
    </row>
    <row r="11611" spans="1:3" x14ac:dyDescent="0.25">
      <c r="A11611">
        <v>580.5</v>
      </c>
      <c r="B11611">
        <v>551</v>
      </c>
      <c r="C11611">
        <f t="shared" si="580"/>
        <v>1.0249494268374917</v>
      </c>
    </row>
    <row r="11612" spans="1:3" x14ac:dyDescent="0.25">
      <c r="A11612">
        <v>580.54999999999995</v>
      </c>
      <c r="B11612">
        <v>564</v>
      </c>
      <c r="C11612">
        <f t="shared" si="580"/>
        <v>1.0491510526389218</v>
      </c>
    </row>
    <row r="11613" spans="1:3" x14ac:dyDescent="0.25">
      <c r="A11613">
        <v>580.6</v>
      </c>
      <c r="B11613">
        <v>542</v>
      </c>
      <c r="C11613">
        <f t="shared" si="580"/>
        <v>1.0083017463897868</v>
      </c>
    </row>
    <row r="11614" spans="1:3" x14ac:dyDescent="0.25">
      <c r="A11614">
        <v>580.65</v>
      </c>
      <c r="B11614">
        <v>542</v>
      </c>
      <c r="C11614">
        <f t="shared" si="580"/>
        <v>1.0084940504433095</v>
      </c>
    </row>
    <row r="11615" spans="1:3" x14ac:dyDescent="0.25">
      <c r="A11615">
        <v>580.70000000000005</v>
      </c>
      <c r="B11615">
        <v>577</v>
      </c>
      <c r="C11615">
        <f t="shared" si="580"/>
        <v>1.0738829616463723</v>
      </c>
    </row>
    <row r="11616" spans="1:3" x14ac:dyDescent="0.25">
      <c r="A11616">
        <v>580.75</v>
      </c>
      <c r="B11616">
        <v>539</v>
      </c>
      <c r="C11616">
        <f t="shared" si="580"/>
        <v>1.0035702150042125</v>
      </c>
    </row>
    <row r="11617" spans="1:3" x14ac:dyDescent="0.25">
      <c r="A11617">
        <v>580.79999999999995</v>
      </c>
      <c r="B11617">
        <v>525</v>
      </c>
      <c r="C11617">
        <f t="shared" si="580"/>
        <v>0.97753075730704242</v>
      </c>
    </row>
    <row r="11618" spans="1:3" x14ac:dyDescent="0.25">
      <c r="A11618">
        <v>580.85</v>
      </c>
      <c r="B11618">
        <v>538</v>
      </c>
      <c r="C11618">
        <f t="shared" si="580"/>
        <v>1.0016943156640414</v>
      </c>
    </row>
    <row r="11619" spans="1:3" x14ac:dyDescent="0.25">
      <c r="A11619">
        <v>580.9</v>
      </c>
      <c r="B11619">
        <v>534</v>
      </c>
      <c r="C11619">
        <f t="shared" si="580"/>
        <v>0.99440877835764252</v>
      </c>
    </row>
    <row r="11620" spans="1:3" x14ac:dyDescent="0.25">
      <c r="A11620">
        <v>580.95000000000005</v>
      </c>
      <c r="B11620">
        <v>584</v>
      </c>
      <c r="C11620">
        <f t="shared" si="580"/>
        <v>1.0876954452753229</v>
      </c>
    </row>
    <row r="11621" spans="1:3" x14ac:dyDescent="0.25">
      <c r="A11621">
        <v>581</v>
      </c>
      <c r="B11621">
        <v>582</v>
      </c>
      <c r="C11621">
        <f t="shared" si="580"/>
        <v>1.0840310308539072</v>
      </c>
    </row>
    <row r="11622" spans="1:3" x14ac:dyDescent="0.25">
      <c r="A11622">
        <v>581.04999999999995</v>
      </c>
      <c r="B11622">
        <v>534</v>
      </c>
      <c r="C11622">
        <f t="shared" si="580"/>
        <v>0.99482560278700205</v>
      </c>
    </row>
    <row r="11623" spans="1:3" x14ac:dyDescent="0.25">
      <c r="A11623">
        <v>581.1</v>
      </c>
      <c r="B11623">
        <v>583</v>
      </c>
      <c r="C11623">
        <f t="shared" si="580"/>
        <v>1.0862173366249011</v>
      </c>
    </row>
    <row r="11624" spans="1:3" x14ac:dyDescent="0.25">
      <c r="A11624">
        <v>581.15</v>
      </c>
      <c r="B11624">
        <v>539</v>
      </c>
      <c r="C11624">
        <f t="shared" si="580"/>
        <v>1.0046223812719004</v>
      </c>
    </row>
    <row r="11625" spans="1:3" x14ac:dyDescent="0.25">
      <c r="A11625">
        <v>581.20000000000005</v>
      </c>
      <c r="B11625">
        <v>550</v>
      </c>
      <c r="C11625">
        <f t="shared" si="580"/>
        <v>1.0252586447944823</v>
      </c>
    </row>
    <row r="11626" spans="1:3" x14ac:dyDescent="0.25">
      <c r="A11626">
        <v>581.25</v>
      </c>
      <c r="B11626">
        <v>570</v>
      </c>
      <c r="C11626">
        <f t="shared" si="580"/>
        <v>1.0628528275148357</v>
      </c>
    </row>
    <row r="11627" spans="1:3" x14ac:dyDescent="0.25">
      <c r="A11627">
        <v>581.29999999999995</v>
      </c>
      <c r="B11627">
        <v>554</v>
      </c>
      <c r="C11627">
        <f t="shared" si="580"/>
        <v>1.0330809681870734</v>
      </c>
    </row>
    <row r="11628" spans="1:3" x14ac:dyDescent="0.25">
      <c r="A11628">
        <v>581.35</v>
      </c>
      <c r="B11628">
        <v>552</v>
      </c>
      <c r="C11628">
        <f t="shared" si="580"/>
        <v>1.0294906166219839</v>
      </c>
    </row>
    <row r="11629" spans="1:3" x14ac:dyDescent="0.25">
      <c r="A11629">
        <v>581.4</v>
      </c>
      <c r="B11629">
        <v>553</v>
      </c>
      <c r="C11629">
        <f t="shared" si="580"/>
        <v>1.031187357232763</v>
      </c>
    </row>
    <row r="11630" spans="1:3" x14ac:dyDescent="0.25">
      <c r="A11630">
        <v>581.45000000000005</v>
      </c>
      <c r="B11630">
        <v>535</v>
      </c>
      <c r="C11630">
        <f t="shared" si="580"/>
        <v>0.99771085966310946</v>
      </c>
    </row>
    <row r="11631" spans="1:3" x14ac:dyDescent="0.25">
      <c r="A11631">
        <v>581.5</v>
      </c>
      <c r="B11631">
        <v>596</v>
      </c>
      <c r="C11631">
        <f t="shared" si="580"/>
        <v>1.1116654931383565</v>
      </c>
    </row>
    <row r="11632" spans="1:3" x14ac:dyDescent="0.25">
      <c r="A11632">
        <v>581.54999999999995</v>
      </c>
      <c r="B11632">
        <v>538</v>
      </c>
      <c r="C11632">
        <f t="shared" si="580"/>
        <v>1.0040451073796384</v>
      </c>
    </row>
    <row r="11633" spans="1:3" x14ac:dyDescent="0.25">
      <c r="A11633">
        <v>581.6</v>
      </c>
      <c r="B11633">
        <v>553</v>
      </c>
      <c r="C11633">
        <f t="shared" si="580"/>
        <v>1.032173771027274</v>
      </c>
    </row>
    <row r="11634" spans="1:3" x14ac:dyDescent="0.25">
      <c r="A11634">
        <v>581.65</v>
      </c>
      <c r="B11634">
        <v>542</v>
      </c>
      <c r="C11634">
        <f t="shared" si="580"/>
        <v>1.0117650353044396</v>
      </c>
    </row>
    <row r="11635" spans="1:3" x14ac:dyDescent="0.25">
      <c r="A11635">
        <v>581.70000000000005</v>
      </c>
      <c r="B11635">
        <v>572</v>
      </c>
      <c r="C11635">
        <f t="shared" si="580"/>
        <v>1.0677817394388545</v>
      </c>
    </row>
    <row r="11636" spans="1:3" x14ac:dyDescent="0.25">
      <c r="A11636">
        <v>581.75</v>
      </c>
      <c r="B11636">
        <v>578</v>
      </c>
      <c r="C11636">
        <f t="shared" si="580"/>
        <v>1.0792894988679598</v>
      </c>
    </row>
    <row r="11637" spans="1:3" x14ac:dyDescent="0.25">
      <c r="A11637">
        <v>581.79999999999995</v>
      </c>
      <c r="B11637">
        <v>555</v>
      </c>
      <c r="C11637">
        <f t="shared" si="580"/>
        <v>1.0366904358302631</v>
      </c>
    </row>
    <row r="11638" spans="1:3" x14ac:dyDescent="0.25">
      <c r="A11638">
        <v>581.85</v>
      </c>
      <c r="B11638">
        <v>537</v>
      </c>
      <c r="C11638">
        <f t="shared" si="580"/>
        <v>1.0032601283500389</v>
      </c>
    </row>
    <row r="11639" spans="1:3" x14ac:dyDescent="0.25">
      <c r="A11639">
        <v>581.9</v>
      </c>
      <c r="B11639">
        <v>583</v>
      </c>
      <c r="C11639">
        <f t="shared" si="580"/>
        <v>1.0893480261406157</v>
      </c>
    </row>
    <row r="11640" spans="1:3" x14ac:dyDescent="0.25">
      <c r="A11640">
        <v>581.95000000000005</v>
      </c>
      <c r="B11640">
        <v>564</v>
      </c>
      <c r="C11640">
        <f t="shared" si="580"/>
        <v>1.0540085965240142</v>
      </c>
    </row>
    <row r="11641" spans="1:3" x14ac:dyDescent="0.25">
      <c r="A11641">
        <v>582</v>
      </c>
      <c r="B11641">
        <v>574</v>
      </c>
      <c r="C11641">
        <f t="shared" si="580"/>
        <v>1.0727267630376482</v>
      </c>
    </row>
    <row r="11642" spans="1:3" x14ac:dyDescent="0.25">
      <c r="A11642">
        <v>582.04999999999995</v>
      </c>
      <c r="B11642">
        <v>525</v>
      </c>
      <c r="C11642">
        <f t="shared" si="580"/>
        <v>0.98138637181458344</v>
      </c>
    </row>
    <row r="11643" spans="1:3" x14ac:dyDescent="0.25">
      <c r="A11643">
        <v>582.1</v>
      </c>
      <c r="B11643">
        <v>564</v>
      </c>
      <c r="C11643">
        <f t="shared" si="580"/>
        <v>1.0543928361110853</v>
      </c>
    </row>
    <row r="11644" spans="1:3" x14ac:dyDescent="0.25">
      <c r="A11644">
        <v>582.15</v>
      </c>
      <c r="B11644">
        <v>571</v>
      </c>
      <c r="C11644">
        <f t="shared" si="580"/>
        <v>1.0676788736081377</v>
      </c>
    </row>
    <row r="11645" spans="1:3" x14ac:dyDescent="0.25">
      <c r="A11645">
        <v>582.20000000000005</v>
      </c>
      <c r="B11645">
        <v>564</v>
      </c>
      <c r="C11645">
        <f t="shared" si="580"/>
        <v>1.0550683970536654</v>
      </c>
    </row>
    <row r="11646" spans="1:3" x14ac:dyDescent="0.25">
      <c r="A11646">
        <v>582.25</v>
      </c>
      <c r="B11646">
        <v>542</v>
      </c>
      <c r="C11646">
        <f t="shared" si="580"/>
        <v>1.0142974773560895</v>
      </c>
    </row>
    <row r="11647" spans="1:3" x14ac:dyDescent="0.25">
      <c r="A11647">
        <v>582.29999999999995</v>
      </c>
      <c r="B11647">
        <v>549</v>
      </c>
      <c r="C11647">
        <f t="shared" si="580"/>
        <v>1.0274885951573283</v>
      </c>
    </row>
    <row r="11648" spans="1:3" x14ac:dyDescent="0.25">
      <c r="A11648">
        <v>582.35</v>
      </c>
      <c r="B11648">
        <v>569</v>
      </c>
      <c r="C11648">
        <f t="shared" si="580"/>
        <v>1.065019536276643</v>
      </c>
    </row>
    <row r="11649" spans="1:3" x14ac:dyDescent="0.25">
      <c r="A11649">
        <v>582.4</v>
      </c>
      <c r="B11649">
        <v>552</v>
      </c>
      <c r="C11649">
        <f t="shared" si="580"/>
        <v>1.033519160827377</v>
      </c>
    </row>
    <row r="11650" spans="1:3" x14ac:dyDescent="0.25">
      <c r="A11650">
        <v>582.45000000000005</v>
      </c>
      <c r="B11650">
        <v>536</v>
      </c>
      <c r="C11650">
        <f t="shared" si="580"/>
        <v>1.0038816131403607</v>
      </c>
    </row>
    <row r="11651" spans="1:3" x14ac:dyDescent="0.25">
      <c r="A11651">
        <v>582.5</v>
      </c>
      <c r="B11651">
        <v>589</v>
      </c>
      <c r="C11651">
        <f t="shared" ref="C11651:C11714" si="581">B11651/AVERAGE(B11651:B12050)</f>
        <v>1.1033010054275292</v>
      </c>
    </row>
    <row r="11652" spans="1:3" x14ac:dyDescent="0.25">
      <c r="A11652">
        <v>582.54999999999995</v>
      </c>
      <c r="B11652">
        <v>523</v>
      </c>
      <c r="C11652">
        <f t="shared" si="581"/>
        <v>0.9801165645321489</v>
      </c>
    </row>
    <row r="11653" spans="1:3" x14ac:dyDescent="0.25">
      <c r="A11653">
        <v>582.6</v>
      </c>
      <c r="B11653">
        <v>536</v>
      </c>
      <c r="C11653">
        <f t="shared" si="581"/>
        <v>1.0046107133485775</v>
      </c>
    </row>
    <row r="11654" spans="1:3" x14ac:dyDescent="0.25">
      <c r="A11654">
        <v>582.65</v>
      </c>
      <c r="B11654">
        <v>542</v>
      </c>
      <c r="C11654">
        <f t="shared" si="581"/>
        <v>1.0159182392000112</v>
      </c>
    </row>
    <row r="11655" spans="1:3" x14ac:dyDescent="0.25">
      <c r="A11655">
        <v>582.70000000000005</v>
      </c>
      <c r="B11655">
        <v>536</v>
      </c>
      <c r="C11655">
        <f t="shared" si="581"/>
        <v>1.0048320046492227</v>
      </c>
    </row>
    <row r="11656" spans="1:3" x14ac:dyDescent="0.25">
      <c r="A11656">
        <v>582.75</v>
      </c>
      <c r="B11656">
        <v>519</v>
      </c>
      <c r="C11656">
        <f t="shared" si="581"/>
        <v>0.97295777288278584</v>
      </c>
    </row>
    <row r="11657" spans="1:3" x14ac:dyDescent="0.25">
      <c r="A11657">
        <v>582.79999999999995</v>
      </c>
      <c r="B11657">
        <v>566</v>
      </c>
      <c r="C11657">
        <f t="shared" si="581"/>
        <v>1.0611621225117294</v>
      </c>
    </row>
    <row r="11658" spans="1:3" x14ac:dyDescent="0.25">
      <c r="A11658">
        <v>582.85</v>
      </c>
      <c r="B11658">
        <v>518</v>
      </c>
      <c r="C11658">
        <f t="shared" si="581"/>
        <v>0.97138356524022051</v>
      </c>
    </row>
    <row r="11659" spans="1:3" x14ac:dyDescent="0.25">
      <c r="A11659">
        <v>582.9</v>
      </c>
      <c r="B11659">
        <v>579</v>
      </c>
      <c r="C11659">
        <f t="shared" si="581"/>
        <v>1.085850653338897</v>
      </c>
    </row>
    <row r="11660" spans="1:3" x14ac:dyDescent="0.25">
      <c r="A11660">
        <v>582.95000000000005</v>
      </c>
      <c r="B11660">
        <v>540</v>
      </c>
      <c r="C11660">
        <f t="shared" si="581"/>
        <v>1.0129621639873192</v>
      </c>
    </row>
    <row r="11661" spans="1:3" x14ac:dyDescent="0.25">
      <c r="A11661">
        <v>583</v>
      </c>
      <c r="B11661">
        <v>565</v>
      </c>
      <c r="C11661">
        <f t="shared" si="581"/>
        <v>1.0598237691272399</v>
      </c>
    </row>
    <row r="11662" spans="1:3" x14ac:dyDescent="0.25">
      <c r="A11662">
        <v>583.04999999999995</v>
      </c>
      <c r="B11662">
        <v>609</v>
      </c>
      <c r="C11662">
        <f t="shared" si="581"/>
        <v>1.1425783998273937</v>
      </c>
    </row>
    <row r="11663" spans="1:3" x14ac:dyDescent="0.25">
      <c r="A11663">
        <v>583.1</v>
      </c>
      <c r="B11663">
        <v>526</v>
      </c>
      <c r="C11663">
        <f t="shared" si="581"/>
        <v>0.98715386275558559</v>
      </c>
    </row>
    <row r="11664" spans="1:3" x14ac:dyDescent="0.25">
      <c r="A11664">
        <v>583.15</v>
      </c>
      <c r="B11664">
        <v>513</v>
      </c>
      <c r="C11664">
        <f t="shared" si="581"/>
        <v>0.96292368407468754</v>
      </c>
    </row>
    <row r="11665" spans="1:3" x14ac:dyDescent="0.25">
      <c r="A11665">
        <v>583.20000000000005</v>
      </c>
      <c r="B11665">
        <v>538</v>
      </c>
      <c r="C11665">
        <f t="shared" si="581"/>
        <v>1.0099350957138769</v>
      </c>
    </row>
    <row r="11666" spans="1:3" x14ac:dyDescent="0.25">
      <c r="A11666">
        <v>583.25</v>
      </c>
      <c r="B11666">
        <v>550</v>
      </c>
      <c r="C11666">
        <f t="shared" si="581"/>
        <v>1.0326456851838814</v>
      </c>
    </row>
    <row r="11667" spans="1:3" x14ac:dyDescent="0.25">
      <c r="A11667">
        <v>583.29999999999995</v>
      </c>
      <c r="B11667">
        <v>566</v>
      </c>
      <c r="C11667">
        <f t="shared" si="581"/>
        <v>1.0627461473105106</v>
      </c>
    </row>
    <row r="11668" spans="1:3" x14ac:dyDescent="0.25">
      <c r="A11668">
        <v>583.35</v>
      </c>
      <c r="B11668">
        <v>545</v>
      </c>
      <c r="C11668">
        <f t="shared" si="581"/>
        <v>1.0236423825511234</v>
      </c>
    </row>
    <row r="11669" spans="1:3" x14ac:dyDescent="0.25">
      <c r="A11669">
        <v>583.4</v>
      </c>
      <c r="B11669">
        <v>515</v>
      </c>
      <c r="C11669">
        <f t="shared" si="581"/>
        <v>0.96756314993471304</v>
      </c>
    </row>
    <row r="11670" spans="1:3" x14ac:dyDescent="0.25">
      <c r="A11670">
        <v>583.45000000000005</v>
      </c>
      <c r="B11670">
        <v>556</v>
      </c>
      <c r="C11670">
        <f t="shared" si="581"/>
        <v>1.044631701566008</v>
      </c>
    </row>
    <row r="11671" spans="1:3" x14ac:dyDescent="0.25">
      <c r="A11671">
        <v>583.5</v>
      </c>
      <c r="B11671">
        <v>537</v>
      </c>
      <c r="C11671">
        <f t="shared" si="581"/>
        <v>1.009000206685331</v>
      </c>
    </row>
    <row r="11672" spans="1:3" x14ac:dyDescent="0.25">
      <c r="A11672">
        <v>583.54999999999995</v>
      </c>
      <c r="B11672">
        <v>553</v>
      </c>
      <c r="C11672">
        <f t="shared" si="581"/>
        <v>1.0390976949130248</v>
      </c>
    </row>
    <row r="11673" spans="1:3" x14ac:dyDescent="0.25">
      <c r="A11673">
        <v>583.6</v>
      </c>
      <c r="B11673">
        <v>576</v>
      </c>
      <c r="C11673">
        <f t="shared" si="581"/>
        <v>1.0823354770215106</v>
      </c>
    </row>
    <row r="11674" spans="1:3" x14ac:dyDescent="0.25">
      <c r="A11674">
        <v>583.65</v>
      </c>
      <c r="B11674">
        <v>546</v>
      </c>
      <c r="C11674">
        <f t="shared" si="581"/>
        <v>1.0263061437392507</v>
      </c>
    </row>
    <row r="11675" spans="1:3" x14ac:dyDescent="0.25">
      <c r="A11675">
        <v>583.70000000000005</v>
      </c>
      <c r="B11675">
        <v>555</v>
      </c>
      <c r="C11675">
        <f t="shared" si="581"/>
        <v>1.0434488334054035</v>
      </c>
    </row>
    <row r="11676" spans="1:3" x14ac:dyDescent="0.25">
      <c r="A11676">
        <v>583.75</v>
      </c>
      <c r="B11676">
        <v>544</v>
      </c>
      <c r="C11676">
        <f t="shared" si="581"/>
        <v>1.0232824983893647</v>
      </c>
    </row>
    <row r="11677" spans="1:3" x14ac:dyDescent="0.25">
      <c r="A11677">
        <v>583.79999999999995</v>
      </c>
      <c r="B11677">
        <v>540</v>
      </c>
      <c r="C11677">
        <f t="shared" si="581"/>
        <v>1.0158443500712502</v>
      </c>
    </row>
    <row r="11678" spans="1:3" x14ac:dyDescent="0.25">
      <c r="A11678">
        <v>583.85</v>
      </c>
      <c r="B11678">
        <v>567</v>
      </c>
      <c r="C11678">
        <f t="shared" si="581"/>
        <v>1.0668623521774716</v>
      </c>
    </row>
    <row r="11679" spans="1:3" x14ac:dyDescent="0.25">
      <c r="A11679">
        <v>583.9</v>
      </c>
      <c r="B11679">
        <v>530</v>
      </c>
      <c r="C11679">
        <f t="shared" si="581"/>
        <v>0.99755317146621503</v>
      </c>
    </row>
    <row r="11680" spans="1:3" x14ac:dyDescent="0.25">
      <c r="A11680">
        <v>583.95000000000005</v>
      </c>
      <c r="B11680">
        <v>546</v>
      </c>
      <c r="C11680">
        <f t="shared" si="581"/>
        <v>1.0275857850633068</v>
      </c>
    </row>
    <row r="11681" spans="1:3" x14ac:dyDescent="0.25">
      <c r="A11681">
        <v>584</v>
      </c>
      <c r="B11681">
        <v>597</v>
      </c>
      <c r="C11681">
        <f t="shared" si="581"/>
        <v>1.1239127979216086</v>
      </c>
    </row>
    <row r="11682" spans="1:3" x14ac:dyDescent="0.25">
      <c r="A11682">
        <v>584.04999999999995</v>
      </c>
      <c r="B11682">
        <v>585</v>
      </c>
      <c r="C11682">
        <f t="shared" si="581"/>
        <v>1.1015860013840439</v>
      </c>
    </row>
    <row r="11683" spans="1:3" x14ac:dyDescent="0.25">
      <c r="A11683">
        <v>584.1</v>
      </c>
      <c r="B11683">
        <v>558</v>
      </c>
      <c r="C11683">
        <f t="shared" si="581"/>
        <v>1.051075091592341</v>
      </c>
    </row>
    <row r="11684" spans="1:3" x14ac:dyDescent="0.25">
      <c r="A11684">
        <v>584.15</v>
      </c>
      <c r="B11684">
        <v>515</v>
      </c>
      <c r="C11684">
        <f t="shared" si="581"/>
        <v>0.97014222473391731</v>
      </c>
    </row>
    <row r="11685" spans="1:3" x14ac:dyDescent="0.25">
      <c r="A11685">
        <v>584.20000000000005</v>
      </c>
      <c r="B11685">
        <v>580</v>
      </c>
      <c r="C11685">
        <f t="shared" si="581"/>
        <v>1.0927365986689337</v>
      </c>
    </row>
    <row r="11686" spans="1:3" x14ac:dyDescent="0.25">
      <c r="A11686">
        <v>584.25</v>
      </c>
      <c r="B11686">
        <v>557</v>
      </c>
      <c r="C11686">
        <f t="shared" si="581"/>
        <v>1.0497253187339219</v>
      </c>
    </row>
    <row r="11687" spans="1:3" x14ac:dyDescent="0.25">
      <c r="A11687">
        <v>584.29999999999995</v>
      </c>
      <c r="B11687">
        <v>546</v>
      </c>
      <c r="C11687">
        <f t="shared" si="581"/>
        <v>1.0294360255473591</v>
      </c>
    </row>
    <row r="11688" spans="1:3" x14ac:dyDescent="0.25">
      <c r="A11688">
        <v>584.35</v>
      </c>
      <c r="B11688">
        <v>549</v>
      </c>
      <c r="C11688">
        <f t="shared" si="581"/>
        <v>1.0349849418174448</v>
      </c>
    </row>
    <row r="11689" spans="1:3" x14ac:dyDescent="0.25">
      <c r="A11689">
        <v>584.4</v>
      </c>
      <c r="B11689">
        <v>530</v>
      </c>
      <c r="C11689">
        <f t="shared" si="581"/>
        <v>0.99921288419028409</v>
      </c>
    </row>
    <row r="11690" spans="1:3" x14ac:dyDescent="0.25">
      <c r="A11690">
        <v>584.45000000000005</v>
      </c>
      <c r="B11690">
        <v>540</v>
      </c>
      <c r="C11690">
        <f t="shared" si="581"/>
        <v>1.0183251380160574</v>
      </c>
    </row>
    <row r="11691" spans="1:3" x14ac:dyDescent="0.25">
      <c r="A11691">
        <v>584.5</v>
      </c>
      <c r="B11691">
        <v>545</v>
      </c>
      <c r="C11691">
        <f t="shared" si="581"/>
        <v>1.0280400275401549</v>
      </c>
    </row>
    <row r="11692" spans="1:3" x14ac:dyDescent="0.25">
      <c r="A11692">
        <v>584.54999999999995</v>
      </c>
      <c r="B11692">
        <v>574</v>
      </c>
      <c r="C11692">
        <f t="shared" si="581"/>
        <v>1.082763499174723</v>
      </c>
    </row>
    <row r="11693" spans="1:3" x14ac:dyDescent="0.25">
      <c r="A11693">
        <v>584.6</v>
      </c>
      <c r="B11693">
        <v>490</v>
      </c>
      <c r="C11693">
        <f t="shared" si="581"/>
        <v>0.92460244453564677</v>
      </c>
    </row>
    <row r="11694" spans="1:3" x14ac:dyDescent="0.25">
      <c r="A11694">
        <v>584.65</v>
      </c>
      <c r="B11694">
        <v>525</v>
      </c>
      <c r="C11694">
        <f t="shared" si="581"/>
        <v>0.99068753715078273</v>
      </c>
    </row>
    <row r="11695" spans="1:3" x14ac:dyDescent="0.25">
      <c r="A11695">
        <v>584.70000000000005</v>
      </c>
      <c r="B11695">
        <v>567</v>
      </c>
      <c r="C11695">
        <f t="shared" si="581"/>
        <v>1.0702050754522892</v>
      </c>
    </row>
    <row r="11696" spans="1:3" x14ac:dyDescent="0.25">
      <c r="A11696">
        <v>584.75</v>
      </c>
      <c r="B11696">
        <v>579</v>
      </c>
      <c r="C11696">
        <f t="shared" si="581"/>
        <v>1.0931334604565108</v>
      </c>
    </row>
    <row r="11697" spans="1:3" x14ac:dyDescent="0.25">
      <c r="A11697">
        <v>584.79999999999995</v>
      </c>
      <c r="B11697">
        <v>537</v>
      </c>
      <c r="C11697">
        <f t="shared" si="581"/>
        <v>1.0142457137730603</v>
      </c>
    </row>
    <row r="11698" spans="1:3" x14ac:dyDescent="0.25">
      <c r="A11698">
        <v>584.85</v>
      </c>
      <c r="B11698">
        <v>559</v>
      </c>
      <c r="C11698">
        <f t="shared" si="581"/>
        <v>1.0558824362740007</v>
      </c>
    </row>
    <row r="11699" spans="1:3" x14ac:dyDescent="0.25">
      <c r="A11699">
        <v>584.9</v>
      </c>
      <c r="B11699">
        <v>580</v>
      </c>
      <c r="C11699">
        <f t="shared" si="581"/>
        <v>1.0958800578171204</v>
      </c>
    </row>
    <row r="11700" spans="1:3" x14ac:dyDescent="0.25">
      <c r="A11700">
        <v>584.95000000000005</v>
      </c>
      <c r="B11700">
        <v>497</v>
      </c>
      <c r="C11700">
        <f t="shared" si="581"/>
        <v>0.93945966892080268</v>
      </c>
    </row>
    <row r="11701" spans="1:3" x14ac:dyDescent="0.25">
      <c r="A11701">
        <v>585</v>
      </c>
      <c r="B11701">
        <v>545</v>
      </c>
      <c r="C11701">
        <f t="shared" si="581"/>
        <v>1.0301386434302673</v>
      </c>
    </row>
    <row r="11702" spans="1:3" x14ac:dyDescent="0.25">
      <c r="A11702">
        <v>585.04999999999995</v>
      </c>
      <c r="B11702">
        <v>528</v>
      </c>
      <c r="C11702">
        <f t="shared" si="581"/>
        <v>0.99811435781832625</v>
      </c>
    </row>
    <row r="11703" spans="1:3" x14ac:dyDescent="0.25">
      <c r="A11703">
        <v>585.1</v>
      </c>
      <c r="B11703">
        <v>539</v>
      </c>
      <c r="C11703">
        <f t="shared" si="581"/>
        <v>1.0189228529839884</v>
      </c>
    </row>
    <row r="11704" spans="1:3" x14ac:dyDescent="0.25">
      <c r="A11704">
        <v>585.15</v>
      </c>
      <c r="B11704">
        <v>554</v>
      </c>
      <c r="C11704">
        <f t="shared" si="581"/>
        <v>1.0473332230545644</v>
      </c>
    </row>
    <row r="11705" spans="1:3" x14ac:dyDescent="0.25">
      <c r="A11705">
        <v>585.20000000000005</v>
      </c>
      <c r="B11705">
        <v>552</v>
      </c>
      <c r="C11705">
        <f t="shared" si="581"/>
        <v>1.0438877253364978</v>
      </c>
    </row>
    <row r="11706" spans="1:3" x14ac:dyDescent="0.25">
      <c r="A11706">
        <v>585.25</v>
      </c>
      <c r="B11706">
        <v>555</v>
      </c>
      <c r="C11706">
        <f t="shared" si="581"/>
        <v>1.0497496205296981</v>
      </c>
    </row>
    <row r="11707" spans="1:3" x14ac:dyDescent="0.25">
      <c r="A11707">
        <v>585.29999999999995</v>
      </c>
      <c r="B11707">
        <v>551</v>
      </c>
      <c r="C11707">
        <f t="shared" si="581"/>
        <v>1.0424944185870513</v>
      </c>
    </row>
    <row r="11708" spans="1:3" x14ac:dyDescent="0.25">
      <c r="A11708">
        <v>585.35</v>
      </c>
      <c r="B11708">
        <v>557</v>
      </c>
      <c r="C11708">
        <f t="shared" si="581"/>
        <v>1.053856414428562</v>
      </c>
    </row>
    <row r="11709" spans="1:3" x14ac:dyDescent="0.25">
      <c r="A11709">
        <v>585.4</v>
      </c>
      <c r="B11709">
        <v>544</v>
      </c>
      <c r="C11709">
        <f t="shared" si="581"/>
        <v>1.029445159336916</v>
      </c>
    </row>
    <row r="11710" spans="1:3" x14ac:dyDescent="0.25">
      <c r="A11710">
        <v>585.45000000000005</v>
      </c>
      <c r="B11710">
        <v>572</v>
      </c>
      <c r="C11710">
        <f t="shared" si="581"/>
        <v>1.0826361812469243</v>
      </c>
    </row>
    <row r="11711" spans="1:3" x14ac:dyDescent="0.25">
      <c r="A11711">
        <v>585.5</v>
      </c>
      <c r="B11711">
        <v>547</v>
      </c>
      <c r="C11711">
        <f t="shared" si="581"/>
        <v>1.0356121850091822</v>
      </c>
    </row>
    <row r="11712" spans="1:3" x14ac:dyDescent="0.25">
      <c r="A11712">
        <v>585.54999999999995</v>
      </c>
      <c r="B11712">
        <v>533</v>
      </c>
      <c r="C11712">
        <f t="shared" si="581"/>
        <v>1.0091973283725508</v>
      </c>
    </row>
    <row r="11713" spans="1:3" x14ac:dyDescent="0.25">
      <c r="A11713">
        <v>585.6</v>
      </c>
      <c r="B11713">
        <v>530</v>
      </c>
      <c r="C11713">
        <f t="shared" si="581"/>
        <v>1.0035883015688167</v>
      </c>
    </row>
    <row r="11714" spans="1:3" x14ac:dyDescent="0.25">
      <c r="A11714">
        <v>585.65</v>
      </c>
      <c r="B11714">
        <v>595</v>
      </c>
      <c r="C11714">
        <f t="shared" si="581"/>
        <v>1.1268512556342563</v>
      </c>
    </row>
    <row r="11715" spans="1:3" x14ac:dyDescent="0.25">
      <c r="A11715">
        <v>585.70000000000005</v>
      </c>
      <c r="B11715">
        <v>556</v>
      </c>
      <c r="C11715">
        <f t="shared" ref="C11715:C11778" si="582">B11715/AVERAGE(B11715:B12114)</f>
        <v>1.0534742386706519</v>
      </c>
    </row>
    <row r="11716" spans="1:3" x14ac:dyDescent="0.25">
      <c r="A11716">
        <v>585.75</v>
      </c>
      <c r="B11716">
        <v>528</v>
      </c>
      <c r="C11716">
        <f t="shared" si="582"/>
        <v>1.0008340283569643</v>
      </c>
    </row>
    <row r="11717" spans="1:3" x14ac:dyDescent="0.25">
      <c r="A11717">
        <v>585.79999999999995</v>
      </c>
      <c r="B11717">
        <v>524</v>
      </c>
      <c r="C11717">
        <f t="shared" si="582"/>
        <v>0.99315782490854987</v>
      </c>
    </row>
    <row r="11718" spans="1:3" x14ac:dyDescent="0.25">
      <c r="A11718">
        <v>585.85</v>
      </c>
      <c r="B11718">
        <v>579</v>
      </c>
      <c r="C11718">
        <f t="shared" si="582"/>
        <v>1.0974586912947264</v>
      </c>
    </row>
    <row r="11719" spans="1:3" x14ac:dyDescent="0.25">
      <c r="A11719">
        <v>585.9</v>
      </c>
      <c r="B11719">
        <v>567</v>
      </c>
      <c r="C11719">
        <f t="shared" si="582"/>
        <v>1.074861140073174</v>
      </c>
    </row>
    <row r="11720" spans="1:3" x14ac:dyDescent="0.25">
      <c r="A11720">
        <v>585.95000000000005</v>
      </c>
      <c r="B11720">
        <v>551</v>
      </c>
      <c r="C11720">
        <f t="shared" si="582"/>
        <v>1.0448221100286805</v>
      </c>
    </row>
    <row r="11721" spans="1:3" x14ac:dyDescent="0.25">
      <c r="A11721">
        <v>586</v>
      </c>
      <c r="B11721">
        <v>513</v>
      </c>
      <c r="C11721">
        <f t="shared" si="582"/>
        <v>0.97292222785914428</v>
      </c>
    </row>
    <row r="11722" spans="1:3" x14ac:dyDescent="0.25">
      <c r="A11722">
        <v>586.04999999999995</v>
      </c>
      <c r="B11722">
        <v>536</v>
      </c>
      <c r="C11722">
        <f t="shared" si="582"/>
        <v>1.0164654122042223</v>
      </c>
    </row>
    <row r="11723" spans="1:3" x14ac:dyDescent="0.25">
      <c r="A11723">
        <v>586.1</v>
      </c>
      <c r="B11723">
        <v>489</v>
      </c>
      <c r="C11723">
        <f t="shared" si="582"/>
        <v>0.92741859009615568</v>
      </c>
    </row>
    <row r="11724" spans="1:3" x14ac:dyDescent="0.25">
      <c r="A11724">
        <v>586.15</v>
      </c>
      <c r="B11724">
        <v>538</v>
      </c>
      <c r="C11724">
        <f t="shared" si="582"/>
        <v>1.0203452673902014</v>
      </c>
    </row>
    <row r="11725" spans="1:3" x14ac:dyDescent="0.25">
      <c r="A11725">
        <v>586.20000000000005</v>
      </c>
      <c r="B11725">
        <v>576</v>
      </c>
      <c r="C11725">
        <f t="shared" si="582"/>
        <v>1.0925126843378064</v>
      </c>
    </row>
    <row r="11726" spans="1:3" x14ac:dyDescent="0.25">
      <c r="A11726">
        <v>586.25</v>
      </c>
      <c r="B11726">
        <v>503</v>
      </c>
      <c r="C11726">
        <f t="shared" si="582"/>
        <v>0.9544456198441198</v>
      </c>
    </row>
    <row r="11727" spans="1:3" x14ac:dyDescent="0.25">
      <c r="A11727">
        <v>586.29999999999995</v>
      </c>
      <c r="B11727">
        <v>514</v>
      </c>
      <c r="C11727">
        <f t="shared" si="582"/>
        <v>0.97537833863086476</v>
      </c>
    </row>
    <row r="11728" spans="1:3" x14ac:dyDescent="0.25">
      <c r="A11728">
        <v>586.35</v>
      </c>
      <c r="B11728">
        <v>542</v>
      </c>
      <c r="C11728">
        <f t="shared" si="582"/>
        <v>1.0286093846372824</v>
      </c>
    </row>
    <row r="11729" spans="1:3" x14ac:dyDescent="0.25">
      <c r="A11729">
        <v>586.4</v>
      </c>
      <c r="B11729">
        <v>572</v>
      </c>
      <c r="C11729">
        <f t="shared" si="582"/>
        <v>1.0856310467703898</v>
      </c>
    </row>
    <row r="11730" spans="1:3" x14ac:dyDescent="0.25">
      <c r="A11730">
        <v>586.45000000000005</v>
      </c>
      <c r="B11730">
        <v>557</v>
      </c>
      <c r="C11730">
        <f t="shared" si="582"/>
        <v>1.0573071885499516</v>
      </c>
    </row>
    <row r="11731" spans="1:3" x14ac:dyDescent="0.25">
      <c r="A11731">
        <v>586.5</v>
      </c>
      <c r="B11731">
        <v>532</v>
      </c>
      <c r="C11731">
        <f t="shared" si="582"/>
        <v>1.0099955385535422</v>
      </c>
    </row>
    <row r="11732" spans="1:3" x14ac:dyDescent="0.25">
      <c r="A11732">
        <v>586.54999999999995</v>
      </c>
      <c r="B11732">
        <v>547</v>
      </c>
      <c r="C11732">
        <f t="shared" si="582"/>
        <v>1.0385714421333436</v>
      </c>
    </row>
    <row r="11733" spans="1:3" x14ac:dyDescent="0.25">
      <c r="A11733">
        <v>586.6</v>
      </c>
      <c r="B11733">
        <v>535</v>
      </c>
      <c r="C11733">
        <f t="shared" si="582"/>
        <v>1.0160285627468855</v>
      </c>
    </row>
    <row r="11734" spans="1:3" x14ac:dyDescent="0.25">
      <c r="A11734">
        <v>586.65</v>
      </c>
      <c r="B11734">
        <v>600</v>
      </c>
      <c r="C11734">
        <f t="shared" si="582"/>
        <v>1.1395307981938436</v>
      </c>
    </row>
    <row r="11735" spans="1:3" x14ac:dyDescent="0.25">
      <c r="A11735">
        <v>586.70000000000005</v>
      </c>
      <c r="B11735">
        <v>523</v>
      </c>
      <c r="C11735">
        <f t="shared" si="582"/>
        <v>0.99377701771887328</v>
      </c>
    </row>
    <row r="11736" spans="1:3" x14ac:dyDescent="0.25">
      <c r="A11736">
        <v>586.75</v>
      </c>
      <c r="B11736">
        <v>512</v>
      </c>
      <c r="C11736">
        <f t="shared" si="582"/>
        <v>0.97281532184131903</v>
      </c>
    </row>
    <row r="11737" spans="1:3" x14ac:dyDescent="0.25">
      <c r="A11737">
        <v>586.79999999999995</v>
      </c>
      <c r="B11737">
        <v>543</v>
      </c>
      <c r="C11737">
        <f t="shared" si="582"/>
        <v>1.0318534882063708</v>
      </c>
    </row>
    <row r="11738" spans="1:3" x14ac:dyDescent="0.25">
      <c r="A11738">
        <v>586.85</v>
      </c>
      <c r="B11738">
        <v>588</v>
      </c>
      <c r="C11738">
        <f t="shared" si="582"/>
        <v>1.1176423069429728</v>
      </c>
    </row>
    <row r="11739" spans="1:3" x14ac:dyDescent="0.25">
      <c r="A11739">
        <v>586.9</v>
      </c>
      <c r="B11739">
        <v>534</v>
      </c>
      <c r="C11739">
        <f t="shared" si="582"/>
        <v>1.0153780334181066</v>
      </c>
    </row>
    <row r="11740" spans="1:3" x14ac:dyDescent="0.25">
      <c r="A11740">
        <v>586.95000000000005</v>
      </c>
      <c r="B11740">
        <v>532</v>
      </c>
      <c r="C11740">
        <f t="shared" si="582"/>
        <v>1.0117338303253902</v>
      </c>
    </row>
    <row r="11741" spans="1:3" x14ac:dyDescent="0.25">
      <c r="A11741">
        <v>587</v>
      </c>
      <c r="B11741">
        <v>498</v>
      </c>
      <c r="C11741">
        <f t="shared" si="582"/>
        <v>0.94733538145467355</v>
      </c>
    </row>
    <row r="11742" spans="1:3" x14ac:dyDescent="0.25">
      <c r="A11742">
        <v>587.04999999999995</v>
      </c>
      <c r="B11742">
        <v>553</v>
      </c>
      <c r="C11742">
        <f t="shared" si="582"/>
        <v>1.0518757341017924</v>
      </c>
    </row>
    <row r="11743" spans="1:3" x14ac:dyDescent="0.25">
      <c r="A11743">
        <v>587.1</v>
      </c>
      <c r="B11743">
        <v>505</v>
      </c>
      <c r="C11743">
        <f t="shared" si="582"/>
        <v>0.9607107357046718</v>
      </c>
    </row>
    <row r="11744" spans="1:3" x14ac:dyDescent="0.25">
      <c r="A11744">
        <v>587.15</v>
      </c>
      <c r="B11744">
        <v>525</v>
      </c>
      <c r="C11744">
        <f t="shared" si="582"/>
        <v>0.99871118699202455</v>
      </c>
    </row>
    <row r="11745" spans="1:3" x14ac:dyDescent="0.25">
      <c r="A11745">
        <v>587.20000000000005</v>
      </c>
      <c r="B11745">
        <v>541</v>
      </c>
      <c r="C11745">
        <f t="shared" si="582"/>
        <v>1.0294075673824317</v>
      </c>
    </row>
    <row r="11746" spans="1:3" x14ac:dyDescent="0.25">
      <c r="A11746">
        <v>587.25</v>
      </c>
      <c r="B11746">
        <v>510</v>
      </c>
      <c r="C11746">
        <f t="shared" si="582"/>
        <v>0.97044426367541492</v>
      </c>
    </row>
    <row r="11747" spans="1:3" x14ac:dyDescent="0.25">
      <c r="A11747">
        <v>587.29999999999995</v>
      </c>
      <c r="B11747">
        <v>528</v>
      </c>
      <c r="C11747">
        <f t="shared" si="582"/>
        <v>1.004719135332623</v>
      </c>
    </row>
    <row r="11748" spans="1:3" x14ac:dyDescent="0.25">
      <c r="A11748">
        <v>587.35</v>
      </c>
      <c r="B11748">
        <v>526</v>
      </c>
      <c r="C11748">
        <f t="shared" si="582"/>
        <v>1.0009419510756321</v>
      </c>
    </row>
    <row r="11749" spans="1:3" x14ac:dyDescent="0.25">
      <c r="A11749">
        <v>587.4</v>
      </c>
      <c r="B11749">
        <v>556</v>
      </c>
      <c r="C11749">
        <f t="shared" si="582"/>
        <v>1.0581960232003769</v>
      </c>
    </row>
    <row r="11750" spans="1:3" x14ac:dyDescent="0.25">
      <c r="A11750">
        <v>587.45000000000005</v>
      </c>
      <c r="B11750">
        <v>542</v>
      </c>
      <c r="C11750">
        <f t="shared" si="582"/>
        <v>1.0319043108659334</v>
      </c>
    </row>
    <row r="11751" spans="1:3" x14ac:dyDescent="0.25">
      <c r="A11751">
        <v>587.5</v>
      </c>
      <c r="B11751">
        <v>594</v>
      </c>
      <c r="C11751">
        <f t="shared" si="582"/>
        <v>1.1311107831609213</v>
      </c>
    </row>
    <row r="11752" spans="1:3" x14ac:dyDescent="0.25">
      <c r="A11752">
        <v>587.54999999999995</v>
      </c>
      <c r="B11752">
        <v>533</v>
      </c>
      <c r="C11752">
        <f t="shared" si="582"/>
        <v>1.0153347937898847</v>
      </c>
    </row>
    <row r="11753" spans="1:3" x14ac:dyDescent="0.25">
      <c r="A11753">
        <v>587.6</v>
      </c>
      <c r="B11753">
        <v>566</v>
      </c>
      <c r="C11753">
        <f t="shared" si="582"/>
        <v>1.0783365800917346</v>
      </c>
    </row>
    <row r="11754" spans="1:3" x14ac:dyDescent="0.25">
      <c r="A11754">
        <v>587.65</v>
      </c>
      <c r="B11754">
        <v>508</v>
      </c>
      <c r="C11754">
        <f t="shared" si="582"/>
        <v>0.96813077388524416</v>
      </c>
    </row>
    <row r="11755" spans="1:3" x14ac:dyDescent="0.25">
      <c r="A11755">
        <v>587.70000000000005</v>
      </c>
      <c r="B11755">
        <v>561</v>
      </c>
      <c r="C11755">
        <f t="shared" si="582"/>
        <v>1.0692027673483389</v>
      </c>
    </row>
    <row r="11756" spans="1:3" x14ac:dyDescent="0.25">
      <c r="A11756">
        <v>587.75</v>
      </c>
      <c r="B11756">
        <v>533</v>
      </c>
      <c r="C11756">
        <f t="shared" si="582"/>
        <v>1.0162010667251347</v>
      </c>
    </row>
    <row r="11757" spans="1:3" x14ac:dyDescent="0.25">
      <c r="A11757">
        <v>587.79999999999995</v>
      </c>
      <c r="B11757">
        <v>506</v>
      </c>
      <c r="C11757">
        <f t="shared" si="582"/>
        <v>0.96485708292813155</v>
      </c>
    </row>
    <row r="11758" spans="1:3" x14ac:dyDescent="0.25">
      <c r="A11758">
        <v>587.85</v>
      </c>
      <c r="B11758">
        <v>570</v>
      </c>
      <c r="C11758">
        <f t="shared" si="582"/>
        <v>1.0868787987129067</v>
      </c>
    </row>
    <row r="11759" spans="1:3" x14ac:dyDescent="0.25">
      <c r="A11759">
        <v>587.9</v>
      </c>
      <c r="B11759">
        <v>528</v>
      </c>
      <c r="C11759">
        <f t="shared" si="582"/>
        <v>1.0072107130594026</v>
      </c>
    </row>
    <row r="11760" spans="1:3" x14ac:dyDescent="0.25">
      <c r="A11760">
        <v>587.95000000000005</v>
      </c>
      <c r="B11760">
        <v>579</v>
      </c>
      <c r="C11760">
        <f t="shared" si="582"/>
        <v>1.104814242372202</v>
      </c>
    </row>
    <row r="11761" spans="1:3" x14ac:dyDescent="0.25">
      <c r="A11761">
        <v>588</v>
      </c>
      <c r="B11761">
        <v>537</v>
      </c>
      <c r="C11761">
        <f t="shared" si="582"/>
        <v>1.025254285018782</v>
      </c>
    </row>
    <row r="11762" spans="1:3" x14ac:dyDescent="0.25">
      <c r="A11762">
        <v>588.04999999999995</v>
      </c>
      <c r="B11762">
        <v>503</v>
      </c>
      <c r="C11762">
        <f t="shared" si="582"/>
        <v>0.96039102998596648</v>
      </c>
    </row>
    <row r="11763" spans="1:3" x14ac:dyDescent="0.25">
      <c r="A11763">
        <v>588.1</v>
      </c>
      <c r="B11763">
        <v>548</v>
      </c>
      <c r="C11763">
        <f t="shared" si="582"/>
        <v>1.0464155969390434</v>
      </c>
    </row>
    <row r="11764" spans="1:3" x14ac:dyDescent="0.25">
      <c r="A11764">
        <v>588.15</v>
      </c>
      <c r="B11764">
        <v>488</v>
      </c>
      <c r="C11764">
        <f t="shared" si="582"/>
        <v>0.93215604062901425</v>
      </c>
    </row>
    <row r="11765" spans="1:3" x14ac:dyDescent="0.25">
      <c r="A11765">
        <v>588.20000000000005</v>
      </c>
      <c r="B11765">
        <v>511</v>
      </c>
      <c r="C11765">
        <f t="shared" si="582"/>
        <v>0.97604767544027204</v>
      </c>
    </row>
    <row r="11766" spans="1:3" x14ac:dyDescent="0.25">
      <c r="A11766">
        <v>588.25</v>
      </c>
      <c r="B11766">
        <v>544</v>
      </c>
      <c r="C11766">
        <f t="shared" si="582"/>
        <v>1.0390949941025629</v>
      </c>
    </row>
    <row r="11767" spans="1:3" x14ac:dyDescent="0.25">
      <c r="A11767">
        <v>588.29999999999995</v>
      </c>
      <c r="B11767">
        <v>532</v>
      </c>
      <c r="C11767">
        <f t="shared" si="582"/>
        <v>1.0164844350820879</v>
      </c>
    </row>
    <row r="11768" spans="1:3" x14ac:dyDescent="0.25">
      <c r="A11768">
        <v>588.35</v>
      </c>
      <c r="B11768">
        <v>544</v>
      </c>
      <c r="C11768">
        <f t="shared" si="582"/>
        <v>1.0395417608194035</v>
      </c>
    </row>
    <row r="11769" spans="1:3" x14ac:dyDescent="0.25">
      <c r="A11769">
        <v>588.4</v>
      </c>
      <c r="B11769">
        <v>550</v>
      </c>
      <c r="C11769">
        <f t="shared" si="582"/>
        <v>1.0510374217096556</v>
      </c>
    </row>
    <row r="11770" spans="1:3" x14ac:dyDescent="0.25">
      <c r="A11770">
        <v>588.45000000000005</v>
      </c>
      <c r="B11770">
        <v>535</v>
      </c>
      <c r="C11770">
        <f t="shared" si="582"/>
        <v>1.0227538843141097</v>
      </c>
    </row>
    <row r="11771" spans="1:3" x14ac:dyDescent="0.25">
      <c r="A11771">
        <v>588.5</v>
      </c>
      <c r="B11771">
        <v>497</v>
      </c>
      <c r="C11771">
        <f t="shared" si="582"/>
        <v>0.95022321641955132</v>
      </c>
    </row>
    <row r="11772" spans="1:3" x14ac:dyDescent="0.25">
      <c r="A11772">
        <v>588.54999999999995</v>
      </c>
      <c r="B11772">
        <v>542</v>
      </c>
      <c r="C11772">
        <f t="shared" si="582"/>
        <v>1.0364031837846883</v>
      </c>
    </row>
    <row r="11773" spans="1:3" x14ac:dyDescent="0.25">
      <c r="A11773">
        <v>588.6</v>
      </c>
      <c r="B11773">
        <v>552</v>
      </c>
      <c r="C11773">
        <f t="shared" si="582"/>
        <v>1.0556410820321092</v>
      </c>
    </row>
    <row r="11774" spans="1:3" x14ac:dyDescent="0.25">
      <c r="A11774">
        <v>588.65</v>
      </c>
      <c r="B11774">
        <v>497</v>
      </c>
      <c r="C11774">
        <f t="shared" si="582"/>
        <v>0.95094592332161387</v>
      </c>
    </row>
    <row r="11775" spans="1:3" x14ac:dyDescent="0.25">
      <c r="A11775">
        <v>588.70000000000005</v>
      </c>
      <c r="B11775">
        <v>578</v>
      </c>
      <c r="C11775">
        <f t="shared" si="582"/>
        <v>1.1060930802204532</v>
      </c>
    </row>
    <row r="11776" spans="1:3" x14ac:dyDescent="0.25">
      <c r="A11776">
        <v>588.75</v>
      </c>
      <c r="B11776">
        <v>488</v>
      </c>
      <c r="C11776">
        <f t="shared" si="582"/>
        <v>0.93413219501923783</v>
      </c>
    </row>
    <row r="11777" spans="1:3" x14ac:dyDescent="0.25">
      <c r="A11777">
        <v>588.79999999999995</v>
      </c>
      <c r="B11777">
        <v>530</v>
      </c>
      <c r="C11777">
        <f t="shared" si="582"/>
        <v>1.0145385285362889</v>
      </c>
    </row>
    <row r="11778" spans="1:3" x14ac:dyDescent="0.25">
      <c r="A11778">
        <v>588.85</v>
      </c>
      <c r="B11778">
        <v>508</v>
      </c>
      <c r="C11778">
        <f t="shared" si="582"/>
        <v>0.97243491577335384</v>
      </c>
    </row>
    <row r="11779" spans="1:3" x14ac:dyDescent="0.25">
      <c r="A11779">
        <v>588.9</v>
      </c>
      <c r="B11779">
        <v>537</v>
      </c>
      <c r="C11779">
        <f t="shared" ref="C11779:C11842" si="583">B11779/AVERAGE(B11779:B12178)</f>
        <v>1.0282136463289711</v>
      </c>
    </row>
    <row r="11780" spans="1:3" x14ac:dyDescent="0.25">
      <c r="A11780">
        <v>588.95000000000005</v>
      </c>
      <c r="B11780">
        <v>525</v>
      </c>
      <c r="C11780">
        <f t="shared" si="583"/>
        <v>1.0055256025971289</v>
      </c>
    </row>
    <row r="11781" spans="1:3" x14ac:dyDescent="0.25">
      <c r="A11781">
        <v>589</v>
      </c>
      <c r="B11781">
        <v>538</v>
      </c>
      <c r="C11781">
        <f t="shared" si="583"/>
        <v>1.0305526290585194</v>
      </c>
    </row>
    <row r="11782" spans="1:3" x14ac:dyDescent="0.25">
      <c r="A11782">
        <v>589.04999999999995</v>
      </c>
      <c r="B11782">
        <v>512</v>
      </c>
      <c r="C11782">
        <f t="shared" si="583"/>
        <v>0.98101675105262898</v>
      </c>
    </row>
    <row r="11783" spans="1:3" x14ac:dyDescent="0.25">
      <c r="A11783">
        <v>589.1</v>
      </c>
      <c r="B11783">
        <v>526</v>
      </c>
      <c r="C11783">
        <f t="shared" si="583"/>
        <v>1.0079573055346629</v>
      </c>
    </row>
    <row r="11784" spans="1:3" x14ac:dyDescent="0.25">
      <c r="A11784">
        <v>589.15</v>
      </c>
      <c r="B11784">
        <v>568</v>
      </c>
      <c r="C11784">
        <f t="shared" si="583"/>
        <v>1.088623121741797</v>
      </c>
    </row>
    <row r="11785" spans="1:3" x14ac:dyDescent="0.25">
      <c r="A11785">
        <v>589.20000000000005</v>
      </c>
      <c r="B11785">
        <v>524</v>
      </c>
      <c r="C11785">
        <f t="shared" si="583"/>
        <v>1.0045771525797409</v>
      </c>
    </row>
    <row r="11786" spans="1:3" x14ac:dyDescent="0.25">
      <c r="A11786">
        <v>589.25</v>
      </c>
      <c r="B11786">
        <v>534</v>
      </c>
      <c r="C11786">
        <f t="shared" si="583"/>
        <v>1.0238613377304409</v>
      </c>
    </row>
    <row r="11787" spans="1:3" x14ac:dyDescent="0.25">
      <c r="A11787">
        <v>589.29999999999995</v>
      </c>
      <c r="B11787">
        <v>554</v>
      </c>
      <c r="C11787">
        <f t="shared" si="583"/>
        <v>1.0624068116768866</v>
      </c>
    </row>
    <row r="11788" spans="1:3" x14ac:dyDescent="0.25">
      <c r="A11788">
        <v>589.35</v>
      </c>
      <c r="B11788">
        <v>532</v>
      </c>
      <c r="C11788">
        <f t="shared" si="583"/>
        <v>1.0205256090542874</v>
      </c>
    </row>
    <row r="11789" spans="1:3" x14ac:dyDescent="0.25">
      <c r="A11789">
        <v>589.4</v>
      </c>
      <c r="B11789">
        <v>547</v>
      </c>
      <c r="C11789">
        <f t="shared" si="583"/>
        <v>1.0496219825766588</v>
      </c>
    </row>
    <row r="11790" spans="1:3" x14ac:dyDescent="0.25">
      <c r="A11790">
        <v>589.45000000000005</v>
      </c>
      <c r="B11790">
        <v>530</v>
      </c>
      <c r="C11790">
        <f t="shared" si="583"/>
        <v>1.0168743584578044</v>
      </c>
    </row>
    <row r="11791" spans="1:3" x14ac:dyDescent="0.25">
      <c r="A11791">
        <v>589.5</v>
      </c>
      <c r="B11791">
        <v>536</v>
      </c>
      <c r="C11791">
        <f t="shared" si="583"/>
        <v>1.0285242787377551</v>
      </c>
    </row>
    <row r="11792" spans="1:3" x14ac:dyDescent="0.25">
      <c r="A11792">
        <v>589.54999999999995</v>
      </c>
      <c r="B11792">
        <v>545</v>
      </c>
      <c r="C11792">
        <f t="shared" si="583"/>
        <v>1.0460251046025104</v>
      </c>
    </row>
    <row r="11793" spans="1:3" x14ac:dyDescent="0.25">
      <c r="A11793">
        <v>589.6</v>
      </c>
      <c r="B11793">
        <v>555</v>
      </c>
      <c r="C11793">
        <f t="shared" si="583"/>
        <v>1.06543294011499</v>
      </c>
    </row>
    <row r="11794" spans="1:3" x14ac:dyDescent="0.25">
      <c r="A11794">
        <v>589.65</v>
      </c>
      <c r="B11794">
        <v>528</v>
      </c>
      <c r="C11794">
        <f t="shared" si="583"/>
        <v>1.0141267082176915</v>
      </c>
    </row>
    <row r="11795" spans="1:3" x14ac:dyDescent="0.25">
      <c r="A11795">
        <v>589.70000000000005</v>
      </c>
      <c r="B11795">
        <v>543</v>
      </c>
      <c r="C11795">
        <f t="shared" si="583"/>
        <v>1.0428419844726013</v>
      </c>
    </row>
    <row r="11796" spans="1:3" x14ac:dyDescent="0.25">
      <c r="A11796">
        <v>589.75</v>
      </c>
      <c r="B11796">
        <v>480</v>
      </c>
      <c r="C11796">
        <f t="shared" si="583"/>
        <v>0.92207062484692193</v>
      </c>
    </row>
    <row r="11797" spans="1:3" x14ac:dyDescent="0.25">
      <c r="A11797">
        <v>589.79999999999995</v>
      </c>
      <c r="B11797">
        <v>516</v>
      </c>
      <c r="C11797">
        <f t="shared" si="583"/>
        <v>0.99112596519534402</v>
      </c>
    </row>
    <row r="11798" spans="1:3" x14ac:dyDescent="0.25">
      <c r="A11798">
        <v>589.85</v>
      </c>
      <c r="B11798">
        <v>562</v>
      </c>
      <c r="C11798">
        <f t="shared" si="583"/>
        <v>1.0794666052023758</v>
      </c>
    </row>
    <row r="11799" spans="1:3" x14ac:dyDescent="0.25">
      <c r="A11799">
        <v>589.9</v>
      </c>
      <c r="B11799">
        <v>541</v>
      </c>
      <c r="C11799">
        <f t="shared" si="583"/>
        <v>1.039405175891948</v>
      </c>
    </row>
    <row r="11800" spans="1:3" x14ac:dyDescent="0.25">
      <c r="A11800">
        <v>589.95000000000005</v>
      </c>
      <c r="B11800">
        <v>513</v>
      </c>
      <c r="C11800">
        <f t="shared" si="583"/>
        <v>0.98558131045811281</v>
      </c>
    </row>
    <row r="11801" spans="1:3" x14ac:dyDescent="0.25">
      <c r="A11801">
        <v>590</v>
      </c>
      <c r="B11801">
        <v>550</v>
      </c>
      <c r="C11801">
        <f t="shared" si="583"/>
        <v>1.0566508969525226</v>
      </c>
    </row>
    <row r="11802" spans="1:3" x14ac:dyDescent="0.25">
      <c r="A11802">
        <v>590.04999999999995</v>
      </c>
      <c r="B11802">
        <v>603</v>
      </c>
      <c r="C11802">
        <f t="shared" si="583"/>
        <v>1.158863237802388</v>
      </c>
    </row>
    <row r="11803" spans="1:3" x14ac:dyDescent="0.25">
      <c r="A11803">
        <v>590.1</v>
      </c>
      <c r="B11803">
        <v>526</v>
      </c>
      <c r="C11803">
        <f t="shared" si="583"/>
        <v>1.0113148053795795</v>
      </c>
    </row>
    <row r="11804" spans="1:3" x14ac:dyDescent="0.25">
      <c r="A11804">
        <v>590.15</v>
      </c>
      <c r="B11804">
        <v>535</v>
      </c>
      <c r="C11804">
        <f t="shared" si="583"/>
        <v>1.0287620723306268</v>
      </c>
    </row>
    <row r="11805" spans="1:3" x14ac:dyDescent="0.25">
      <c r="A11805">
        <v>590.20000000000005</v>
      </c>
      <c r="B11805">
        <v>538</v>
      </c>
      <c r="C11805">
        <f t="shared" si="583"/>
        <v>1.0346601535643369</v>
      </c>
    </row>
    <row r="11806" spans="1:3" x14ac:dyDescent="0.25">
      <c r="A11806">
        <v>590.25</v>
      </c>
      <c r="B11806">
        <v>583</v>
      </c>
      <c r="C11806">
        <f t="shared" si="583"/>
        <v>1.1211807976153274</v>
      </c>
    </row>
    <row r="11807" spans="1:3" x14ac:dyDescent="0.25">
      <c r="A11807">
        <v>590.29999999999995</v>
      </c>
      <c r="B11807">
        <v>536</v>
      </c>
      <c r="C11807">
        <f t="shared" si="583"/>
        <v>1.0310666538424544</v>
      </c>
    </row>
    <row r="11808" spans="1:3" x14ac:dyDescent="0.25">
      <c r="A11808">
        <v>590.35</v>
      </c>
      <c r="B11808">
        <v>529</v>
      </c>
      <c r="C11808">
        <f t="shared" si="583"/>
        <v>1.0175620828283993</v>
      </c>
    </row>
    <row r="11809" spans="1:3" x14ac:dyDescent="0.25">
      <c r="A11809">
        <v>590.4</v>
      </c>
      <c r="B11809">
        <v>567</v>
      </c>
      <c r="C11809">
        <f t="shared" si="583"/>
        <v>1.0907831707739368</v>
      </c>
    </row>
    <row r="11810" spans="1:3" x14ac:dyDescent="0.25">
      <c r="A11810">
        <v>590.45000000000005</v>
      </c>
      <c r="B11810">
        <v>520</v>
      </c>
      <c r="C11810">
        <f t="shared" si="583"/>
        <v>1.0004665637340489</v>
      </c>
    </row>
    <row r="11811" spans="1:3" x14ac:dyDescent="0.25">
      <c r="A11811">
        <v>590.5</v>
      </c>
      <c r="B11811">
        <v>567</v>
      </c>
      <c r="C11811">
        <f t="shared" si="583"/>
        <v>1.091134770539361</v>
      </c>
    </row>
    <row r="11812" spans="1:3" x14ac:dyDescent="0.25">
      <c r="A11812">
        <v>590.54999999999995</v>
      </c>
      <c r="B11812">
        <v>528</v>
      </c>
      <c r="C11812">
        <f t="shared" si="583"/>
        <v>1.0164792853842599</v>
      </c>
    </row>
    <row r="11813" spans="1:3" x14ac:dyDescent="0.25">
      <c r="A11813">
        <v>590.6</v>
      </c>
      <c r="B11813">
        <v>541</v>
      </c>
      <c r="C11813">
        <f t="shared" si="583"/>
        <v>1.041446089283308</v>
      </c>
    </row>
    <row r="11814" spans="1:3" x14ac:dyDescent="0.25">
      <c r="A11814">
        <v>590.65</v>
      </c>
      <c r="B11814">
        <v>539</v>
      </c>
      <c r="C11814">
        <f t="shared" si="583"/>
        <v>1.0376559371630987</v>
      </c>
    </row>
    <row r="11815" spans="1:3" x14ac:dyDescent="0.25">
      <c r="A11815">
        <v>590.70000000000005</v>
      </c>
      <c r="B11815">
        <v>535</v>
      </c>
      <c r="C11815">
        <f t="shared" si="583"/>
        <v>1.030337170617095</v>
      </c>
    </row>
    <row r="11816" spans="1:3" x14ac:dyDescent="0.25">
      <c r="A11816">
        <v>590.75</v>
      </c>
      <c r="B11816">
        <v>542</v>
      </c>
      <c r="C11816">
        <f t="shared" si="583"/>
        <v>1.0439237666002175</v>
      </c>
    </row>
    <row r="11817" spans="1:3" x14ac:dyDescent="0.25">
      <c r="A11817">
        <v>590.79999999999995</v>
      </c>
      <c r="B11817">
        <v>517</v>
      </c>
      <c r="C11817">
        <f t="shared" si="583"/>
        <v>0.99603608463416871</v>
      </c>
    </row>
    <row r="11818" spans="1:3" x14ac:dyDescent="0.25">
      <c r="A11818">
        <v>590.85</v>
      </c>
      <c r="B11818">
        <v>570</v>
      </c>
      <c r="C11818">
        <f t="shared" si="583"/>
        <v>1.0982182853344507</v>
      </c>
    </row>
    <row r="11819" spans="1:3" x14ac:dyDescent="0.25">
      <c r="A11819">
        <v>590.9</v>
      </c>
      <c r="B11819">
        <v>568</v>
      </c>
      <c r="C11819">
        <f t="shared" si="583"/>
        <v>1.0944966856790503</v>
      </c>
    </row>
    <row r="11820" spans="1:3" x14ac:dyDescent="0.25">
      <c r="A11820">
        <v>590.95000000000005</v>
      </c>
      <c r="B11820">
        <v>540</v>
      </c>
      <c r="C11820">
        <f t="shared" si="583"/>
        <v>1.040908674720858</v>
      </c>
    </row>
    <row r="11821" spans="1:3" x14ac:dyDescent="0.25">
      <c r="A11821">
        <v>591</v>
      </c>
      <c r="B11821">
        <v>559</v>
      </c>
      <c r="C11821">
        <f t="shared" si="583"/>
        <v>1.0774916995552215</v>
      </c>
    </row>
    <row r="11822" spans="1:3" x14ac:dyDescent="0.25">
      <c r="A11822">
        <v>591.04999999999995</v>
      </c>
      <c r="B11822">
        <v>554</v>
      </c>
      <c r="C11822">
        <f t="shared" si="583"/>
        <v>1.0681371225851233</v>
      </c>
    </row>
    <row r="11823" spans="1:3" x14ac:dyDescent="0.25">
      <c r="A11823">
        <v>591.1</v>
      </c>
      <c r="B11823">
        <v>549</v>
      </c>
      <c r="C11823">
        <f t="shared" si="583"/>
        <v>1.0587316433482148</v>
      </c>
    </row>
    <row r="11824" spans="1:3" x14ac:dyDescent="0.25">
      <c r="A11824">
        <v>591.15</v>
      </c>
      <c r="B11824">
        <v>564</v>
      </c>
      <c r="C11824">
        <f t="shared" si="583"/>
        <v>1.0879734565341102</v>
      </c>
    </row>
    <row r="11825" spans="1:3" x14ac:dyDescent="0.25">
      <c r="A11825">
        <v>591.20000000000005</v>
      </c>
      <c r="B11825">
        <v>581</v>
      </c>
      <c r="C11825">
        <f t="shared" si="583"/>
        <v>1.1211076002797946</v>
      </c>
    </row>
    <row r="11826" spans="1:3" x14ac:dyDescent="0.25">
      <c r="A11826">
        <v>591.25</v>
      </c>
      <c r="B11826">
        <v>528</v>
      </c>
      <c r="C11826">
        <f t="shared" si="583"/>
        <v>1.0193640558333494</v>
      </c>
    </row>
    <row r="11827" spans="1:3" x14ac:dyDescent="0.25">
      <c r="A11827">
        <v>591.29999999999995</v>
      </c>
      <c r="B11827">
        <v>570</v>
      </c>
      <c r="C11827">
        <f t="shared" si="583"/>
        <v>1.1006676418195775</v>
      </c>
    </row>
    <row r="11828" spans="1:3" x14ac:dyDescent="0.25">
      <c r="A11828">
        <v>591.35</v>
      </c>
      <c r="B11828">
        <v>540</v>
      </c>
      <c r="C11828">
        <f t="shared" si="583"/>
        <v>1.0431456637014287</v>
      </c>
    </row>
    <row r="11829" spans="1:3" x14ac:dyDescent="0.25">
      <c r="A11829">
        <v>591.4</v>
      </c>
      <c r="B11829">
        <v>508</v>
      </c>
      <c r="C11829">
        <f t="shared" si="583"/>
        <v>0.98168045141841231</v>
      </c>
    </row>
    <row r="11830" spans="1:3" x14ac:dyDescent="0.25">
      <c r="A11830">
        <v>591.45000000000005</v>
      </c>
      <c r="B11830">
        <v>549</v>
      </c>
      <c r="C11830">
        <f t="shared" si="583"/>
        <v>1.0607619516860609</v>
      </c>
    </row>
    <row r="11831" spans="1:3" x14ac:dyDescent="0.25">
      <c r="A11831">
        <v>591.5</v>
      </c>
      <c r="B11831">
        <v>521</v>
      </c>
      <c r="C11831">
        <f t="shared" si="583"/>
        <v>1.0069140789200315</v>
      </c>
    </row>
    <row r="11832" spans="1:3" x14ac:dyDescent="0.25">
      <c r="A11832">
        <v>591.54999999999995</v>
      </c>
      <c r="B11832">
        <v>528</v>
      </c>
      <c r="C11832">
        <f t="shared" si="583"/>
        <v>1.0206054045695288</v>
      </c>
    </row>
    <row r="11833" spans="1:3" x14ac:dyDescent="0.25">
      <c r="A11833">
        <v>591.6</v>
      </c>
      <c r="B11833">
        <v>574</v>
      </c>
      <c r="C11833">
        <f t="shared" si="583"/>
        <v>1.1098382130444659</v>
      </c>
    </row>
    <row r="11834" spans="1:3" x14ac:dyDescent="0.25">
      <c r="A11834">
        <v>591.65</v>
      </c>
      <c r="B11834">
        <v>528</v>
      </c>
      <c r="C11834">
        <f t="shared" si="583"/>
        <v>1.0214050122355809</v>
      </c>
    </row>
    <row r="11835" spans="1:3" x14ac:dyDescent="0.25">
      <c r="A11835">
        <v>591.70000000000005</v>
      </c>
      <c r="B11835">
        <v>551</v>
      </c>
      <c r="C11835">
        <f t="shared" si="583"/>
        <v>1.0659238086947269</v>
      </c>
    </row>
    <row r="11836" spans="1:3" x14ac:dyDescent="0.25">
      <c r="A11836">
        <v>591.75</v>
      </c>
      <c r="B11836">
        <v>543</v>
      </c>
      <c r="C11836">
        <f t="shared" si="583"/>
        <v>1.0505593793380317</v>
      </c>
    </row>
    <row r="11837" spans="1:3" x14ac:dyDescent="0.25">
      <c r="A11837">
        <v>591.79999999999995</v>
      </c>
      <c r="B11837">
        <v>533</v>
      </c>
      <c r="C11837">
        <f t="shared" si="583"/>
        <v>1.0313916530808713</v>
      </c>
    </row>
    <row r="11838" spans="1:3" x14ac:dyDescent="0.25">
      <c r="A11838">
        <v>591.85</v>
      </c>
      <c r="B11838">
        <v>519</v>
      </c>
      <c r="C11838">
        <f t="shared" si="583"/>
        <v>1.0042229607163071</v>
      </c>
    </row>
    <row r="11839" spans="1:3" x14ac:dyDescent="0.25">
      <c r="A11839">
        <v>591.9</v>
      </c>
      <c r="B11839">
        <v>553</v>
      </c>
      <c r="C11839">
        <f t="shared" si="583"/>
        <v>1.0697928606319129</v>
      </c>
    </row>
    <row r="11840" spans="1:3" x14ac:dyDescent="0.25">
      <c r="A11840">
        <v>591.95000000000005</v>
      </c>
      <c r="B11840">
        <v>548</v>
      </c>
      <c r="C11840">
        <f t="shared" si="583"/>
        <v>1.060217654171705</v>
      </c>
    </row>
    <row r="11841" spans="1:3" x14ac:dyDescent="0.25">
      <c r="A11841">
        <v>592</v>
      </c>
      <c r="B11841">
        <v>504</v>
      </c>
      <c r="C11841">
        <f t="shared" si="583"/>
        <v>0.97525106909963433</v>
      </c>
    </row>
    <row r="11842" spans="1:3" x14ac:dyDescent="0.25">
      <c r="A11842">
        <v>592.04999999999995</v>
      </c>
      <c r="B11842">
        <v>546</v>
      </c>
      <c r="C11842">
        <f t="shared" si="583"/>
        <v>1.0564300018381108</v>
      </c>
    </row>
    <row r="11843" spans="1:3" x14ac:dyDescent="0.25">
      <c r="A11843">
        <v>592.1</v>
      </c>
      <c r="B11843">
        <v>562</v>
      </c>
      <c r="C11843">
        <f t="shared" ref="C11843:C11906" si="584">B11843/AVERAGE(B11843:B12242)</f>
        <v>1.0877349178392399</v>
      </c>
    </row>
    <row r="11844" spans="1:3" x14ac:dyDescent="0.25">
      <c r="A11844">
        <v>592.15</v>
      </c>
      <c r="B11844">
        <v>526</v>
      </c>
      <c r="C11844">
        <f t="shared" si="584"/>
        <v>1.01840288870173</v>
      </c>
    </row>
    <row r="11845" spans="1:3" x14ac:dyDescent="0.25">
      <c r="A11845">
        <v>592.20000000000005</v>
      </c>
      <c r="B11845">
        <v>547</v>
      </c>
      <c r="C11845">
        <f t="shared" si="584"/>
        <v>1.059425644104645</v>
      </c>
    </row>
    <row r="11846" spans="1:3" x14ac:dyDescent="0.25">
      <c r="A11846">
        <v>592.25</v>
      </c>
      <c r="B11846">
        <v>592</v>
      </c>
      <c r="C11846">
        <f t="shared" si="584"/>
        <v>1.1469256290412417</v>
      </c>
    </row>
    <row r="11847" spans="1:3" x14ac:dyDescent="0.25">
      <c r="A11847">
        <v>592.29999999999995</v>
      </c>
      <c r="B11847">
        <v>551</v>
      </c>
      <c r="C11847">
        <f t="shared" si="584"/>
        <v>1.0680726715870377</v>
      </c>
    </row>
    <row r="11848" spans="1:3" x14ac:dyDescent="0.25">
      <c r="A11848">
        <v>592.35</v>
      </c>
      <c r="B11848">
        <v>547</v>
      </c>
      <c r="C11848">
        <f t="shared" si="584"/>
        <v>1.0604782815211176</v>
      </c>
    </row>
    <row r="11849" spans="1:3" x14ac:dyDescent="0.25">
      <c r="A11849">
        <v>592.4</v>
      </c>
      <c r="B11849">
        <v>568</v>
      </c>
      <c r="C11849">
        <f t="shared" si="584"/>
        <v>1.1013354662013137</v>
      </c>
    </row>
    <row r="11850" spans="1:3" x14ac:dyDescent="0.25">
      <c r="A11850">
        <v>592.45000000000005</v>
      </c>
      <c r="B11850">
        <v>529</v>
      </c>
      <c r="C11850">
        <f t="shared" si="584"/>
        <v>1.0261135222946924</v>
      </c>
    </row>
    <row r="11851" spans="1:3" x14ac:dyDescent="0.25">
      <c r="A11851">
        <v>592.5</v>
      </c>
      <c r="B11851">
        <v>514</v>
      </c>
      <c r="C11851">
        <f t="shared" si="584"/>
        <v>0.99726915110858882</v>
      </c>
    </row>
    <row r="11852" spans="1:3" x14ac:dyDescent="0.25">
      <c r="A11852">
        <v>592.54999999999995</v>
      </c>
      <c r="B11852">
        <v>535</v>
      </c>
      <c r="C11852">
        <f t="shared" si="584"/>
        <v>1.0379934713120915</v>
      </c>
    </row>
    <row r="11853" spans="1:3" x14ac:dyDescent="0.25">
      <c r="A11853">
        <v>592.6</v>
      </c>
      <c r="B11853">
        <v>495</v>
      </c>
      <c r="C11853">
        <f t="shared" si="584"/>
        <v>0.96039579948099818</v>
      </c>
    </row>
    <row r="11854" spans="1:3" x14ac:dyDescent="0.25">
      <c r="A11854">
        <v>592.65</v>
      </c>
      <c r="B11854">
        <v>526</v>
      </c>
      <c r="C11854">
        <f t="shared" si="584"/>
        <v>1.0204923002303867</v>
      </c>
    </row>
    <row r="11855" spans="1:3" x14ac:dyDescent="0.25">
      <c r="A11855">
        <v>592.70000000000005</v>
      </c>
      <c r="B11855">
        <v>534</v>
      </c>
      <c r="C11855">
        <f t="shared" si="584"/>
        <v>1.0361588388811813</v>
      </c>
    </row>
    <row r="11856" spans="1:3" x14ac:dyDescent="0.25">
      <c r="A11856">
        <v>592.75</v>
      </c>
      <c r="B11856">
        <v>522</v>
      </c>
      <c r="C11856">
        <f t="shared" si="584"/>
        <v>1.0130856901646264</v>
      </c>
    </row>
    <row r="11857" spans="1:3" x14ac:dyDescent="0.25">
      <c r="A11857">
        <v>592.79999999999995</v>
      </c>
      <c r="B11857">
        <v>562</v>
      </c>
      <c r="C11857">
        <f t="shared" si="584"/>
        <v>1.0910608722662809</v>
      </c>
    </row>
    <row r="11858" spans="1:3" x14ac:dyDescent="0.25">
      <c r="A11858">
        <v>592.85</v>
      </c>
      <c r="B11858">
        <v>564</v>
      </c>
      <c r="C11858">
        <f t="shared" si="584"/>
        <v>1.0952998237615974</v>
      </c>
    </row>
    <row r="11859" spans="1:3" x14ac:dyDescent="0.25">
      <c r="A11859">
        <v>592.9</v>
      </c>
      <c r="B11859">
        <v>544</v>
      </c>
      <c r="C11859">
        <f t="shared" si="584"/>
        <v>1.0568083029387623</v>
      </c>
    </row>
    <row r="11860" spans="1:3" x14ac:dyDescent="0.25">
      <c r="A11860">
        <v>592.95000000000005</v>
      </c>
      <c r="B11860">
        <v>522</v>
      </c>
      <c r="C11860">
        <f t="shared" si="584"/>
        <v>1.0143456062026652</v>
      </c>
    </row>
    <row r="11861" spans="1:3" x14ac:dyDescent="0.25">
      <c r="A11861">
        <v>593</v>
      </c>
      <c r="B11861">
        <v>518</v>
      </c>
      <c r="C11861">
        <f t="shared" si="584"/>
        <v>1.0065924029478779</v>
      </c>
    </row>
    <row r="11862" spans="1:3" x14ac:dyDescent="0.25">
      <c r="A11862">
        <v>593.04999999999995</v>
      </c>
      <c r="B11862">
        <v>488</v>
      </c>
      <c r="C11862">
        <f t="shared" si="584"/>
        <v>0.94828633194879652</v>
      </c>
    </row>
    <row r="11863" spans="1:3" x14ac:dyDescent="0.25">
      <c r="A11863">
        <v>593.1</v>
      </c>
      <c r="B11863">
        <v>524</v>
      </c>
      <c r="C11863">
        <f t="shared" si="584"/>
        <v>1.0181033938398916</v>
      </c>
    </row>
    <row r="11864" spans="1:3" x14ac:dyDescent="0.25">
      <c r="A11864">
        <v>593.15</v>
      </c>
      <c r="B11864">
        <v>519</v>
      </c>
      <c r="C11864">
        <f t="shared" si="584"/>
        <v>1.0083298929013771</v>
      </c>
    </row>
    <row r="11865" spans="1:3" x14ac:dyDescent="0.25">
      <c r="A11865">
        <v>593.20000000000005</v>
      </c>
      <c r="B11865">
        <v>534</v>
      </c>
      <c r="C11865">
        <f t="shared" si="584"/>
        <v>1.0376790190629797</v>
      </c>
    </row>
    <row r="11866" spans="1:3" x14ac:dyDescent="0.25">
      <c r="A11866">
        <v>593.25</v>
      </c>
      <c r="B11866">
        <v>534</v>
      </c>
      <c r="C11866">
        <f t="shared" si="584"/>
        <v>1.03795635335222</v>
      </c>
    </row>
    <row r="11867" spans="1:3" x14ac:dyDescent="0.25">
      <c r="A11867">
        <v>593.29999999999995</v>
      </c>
      <c r="B11867">
        <v>580</v>
      </c>
      <c r="C11867">
        <f t="shared" si="584"/>
        <v>1.1275107769618444</v>
      </c>
    </row>
    <row r="11868" spans="1:3" x14ac:dyDescent="0.25">
      <c r="A11868">
        <v>593.35</v>
      </c>
      <c r="B11868">
        <v>557</v>
      </c>
      <c r="C11868">
        <f t="shared" si="584"/>
        <v>1.0831781653062118</v>
      </c>
    </row>
    <row r="11869" spans="1:3" x14ac:dyDescent="0.25">
      <c r="A11869">
        <v>593.4</v>
      </c>
      <c r="B11869">
        <v>538</v>
      </c>
      <c r="C11869">
        <f t="shared" si="584"/>
        <v>1.0465195444333135</v>
      </c>
    </row>
    <row r="11870" spans="1:3" x14ac:dyDescent="0.25">
      <c r="A11870">
        <v>593.45000000000005</v>
      </c>
      <c r="B11870">
        <v>506</v>
      </c>
      <c r="C11870">
        <f t="shared" si="584"/>
        <v>0.98428260192966066</v>
      </c>
    </row>
    <row r="11871" spans="1:3" x14ac:dyDescent="0.25">
      <c r="A11871">
        <v>593.5</v>
      </c>
      <c r="B11871">
        <v>497</v>
      </c>
      <c r="C11871">
        <f t="shared" si="584"/>
        <v>0.96664867572048874</v>
      </c>
    </row>
    <row r="11872" spans="1:3" x14ac:dyDescent="0.25">
      <c r="A11872">
        <v>593.54999999999995</v>
      </c>
      <c r="B11872">
        <v>460</v>
      </c>
      <c r="C11872">
        <f t="shared" si="584"/>
        <v>0.89474579980062741</v>
      </c>
    </row>
    <row r="11873" spans="1:3" x14ac:dyDescent="0.25">
      <c r="A11873">
        <v>593.6</v>
      </c>
      <c r="B11873">
        <v>505</v>
      </c>
      <c r="C11873">
        <f t="shared" si="584"/>
        <v>0.98206993115787011</v>
      </c>
    </row>
    <row r="11874" spans="1:3" x14ac:dyDescent="0.25">
      <c r="A11874">
        <v>593.65</v>
      </c>
      <c r="B11874">
        <v>542</v>
      </c>
      <c r="C11874">
        <f t="shared" si="584"/>
        <v>1.0541209419017936</v>
      </c>
    </row>
    <row r="11875" spans="1:3" x14ac:dyDescent="0.25">
      <c r="A11875">
        <v>593.70000000000005</v>
      </c>
      <c r="B11875">
        <v>562</v>
      </c>
      <c r="C11875">
        <f t="shared" si="584"/>
        <v>1.0934862657541311</v>
      </c>
    </row>
    <row r="11876" spans="1:3" x14ac:dyDescent="0.25">
      <c r="A11876">
        <v>593.75</v>
      </c>
      <c r="B11876">
        <v>533</v>
      </c>
      <c r="C11876">
        <f t="shared" si="584"/>
        <v>1.0375402703833838</v>
      </c>
    </row>
    <row r="11877" spans="1:3" x14ac:dyDescent="0.25">
      <c r="A11877">
        <v>593.79999999999995</v>
      </c>
      <c r="B11877">
        <v>539</v>
      </c>
      <c r="C11877">
        <f t="shared" si="584"/>
        <v>1.0496898643582577</v>
      </c>
    </row>
    <row r="11878" spans="1:3" x14ac:dyDescent="0.25">
      <c r="A11878">
        <v>593.85</v>
      </c>
      <c r="B11878">
        <v>487</v>
      </c>
      <c r="C11878">
        <f t="shared" si="584"/>
        <v>0.94872132041747637</v>
      </c>
    </row>
    <row r="11879" spans="1:3" x14ac:dyDescent="0.25">
      <c r="A11879">
        <v>593.9</v>
      </c>
      <c r="B11879">
        <v>525</v>
      </c>
      <c r="C11879">
        <f t="shared" si="584"/>
        <v>1.0226143867235435</v>
      </c>
    </row>
    <row r="11880" spans="1:3" x14ac:dyDescent="0.25">
      <c r="A11880">
        <v>593.95000000000005</v>
      </c>
      <c r="B11880">
        <v>588</v>
      </c>
      <c r="C11880">
        <f t="shared" si="584"/>
        <v>1.1455289304500293</v>
      </c>
    </row>
    <row r="11881" spans="1:3" x14ac:dyDescent="0.25">
      <c r="A11881">
        <v>594</v>
      </c>
      <c r="B11881">
        <v>544</v>
      </c>
      <c r="C11881">
        <f t="shared" si="584"/>
        <v>1.0604495214331664</v>
      </c>
    </row>
    <row r="11882" spans="1:3" x14ac:dyDescent="0.25">
      <c r="A11882">
        <v>594.04999999999995</v>
      </c>
      <c r="B11882">
        <v>550</v>
      </c>
      <c r="C11882">
        <f t="shared" si="584"/>
        <v>1.0724592465486311</v>
      </c>
    </row>
    <row r="11883" spans="1:3" x14ac:dyDescent="0.25">
      <c r="A11883">
        <v>594.1</v>
      </c>
      <c r="B11883">
        <v>528</v>
      </c>
      <c r="C11883">
        <f t="shared" si="584"/>
        <v>1.0296662847670819</v>
      </c>
    </row>
    <row r="11884" spans="1:3" x14ac:dyDescent="0.25">
      <c r="A11884">
        <v>594.15</v>
      </c>
      <c r="B11884">
        <v>529</v>
      </c>
      <c r="C11884">
        <f t="shared" si="584"/>
        <v>1.031651617684342</v>
      </c>
    </row>
    <row r="11885" spans="1:3" x14ac:dyDescent="0.25">
      <c r="A11885">
        <v>594.20000000000005</v>
      </c>
      <c r="B11885">
        <v>567</v>
      </c>
      <c r="C11885">
        <f t="shared" si="584"/>
        <v>1.1059530311305299</v>
      </c>
    </row>
    <row r="11886" spans="1:3" x14ac:dyDescent="0.25">
      <c r="A11886">
        <v>594.25</v>
      </c>
      <c r="B11886">
        <v>519</v>
      </c>
      <c r="C11886">
        <f t="shared" si="584"/>
        <v>1.0127471498192568</v>
      </c>
    </row>
    <row r="11887" spans="1:3" x14ac:dyDescent="0.25">
      <c r="A11887">
        <v>594.29999999999995</v>
      </c>
      <c r="B11887">
        <v>520</v>
      </c>
      <c r="C11887">
        <f t="shared" si="584"/>
        <v>1.0146291969307466</v>
      </c>
    </row>
    <row r="11888" spans="1:3" x14ac:dyDescent="0.25">
      <c r="A11888">
        <v>594.35</v>
      </c>
      <c r="B11888">
        <v>517</v>
      </c>
      <c r="C11888">
        <f t="shared" si="584"/>
        <v>1.0089478254930087</v>
      </c>
    </row>
    <row r="11889" spans="1:3" x14ac:dyDescent="0.25">
      <c r="A11889">
        <v>594.4</v>
      </c>
      <c r="B11889">
        <v>540</v>
      </c>
      <c r="C11889">
        <f t="shared" si="584"/>
        <v>1.0539001624762749</v>
      </c>
    </row>
    <row r="11890" spans="1:3" x14ac:dyDescent="0.25">
      <c r="A11890">
        <v>594.45000000000005</v>
      </c>
      <c r="B11890">
        <v>491</v>
      </c>
      <c r="C11890">
        <f t="shared" si="584"/>
        <v>0.95848828243194439</v>
      </c>
    </row>
    <row r="11891" spans="1:3" x14ac:dyDescent="0.25">
      <c r="A11891">
        <v>594.5</v>
      </c>
      <c r="B11891">
        <v>514</v>
      </c>
      <c r="C11891">
        <f t="shared" si="584"/>
        <v>1.0035583367094416</v>
      </c>
    </row>
    <row r="11892" spans="1:3" x14ac:dyDescent="0.25">
      <c r="A11892">
        <v>594.54999999999995</v>
      </c>
      <c r="B11892">
        <v>550</v>
      </c>
      <c r="C11892">
        <f t="shared" si="584"/>
        <v>1.0740719042318432</v>
      </c>
    </row>
    <row r="11893" spans="1:3" x14ac:dyDescent="0.25">
      <c r="A11893">
        <v>594.6</v>
      </c>
      <c r="B11893">
        <v>530</v>
      </c>
      <c r="C11893">
        <f t="shared" si="584"/>
        <v>1.0354393779549096</v>
      </c>
    </row>
    <row r="11894" spans="1:3" x14ac:dyDescent="0.25">
      <c r="A11894">
        <v>594.65</v>
      </c>
      <c r="B11894">
        <v>575</v>
      </c>
      <c r="C11894">
        <f t="shared" si="584"/>
        <v>1.1235735501016102</v>
      </c>
    </row>
    <row r="11895" spans="1:3" x14ac:dyDescent="0.25">
      <c r="A11895">
        <v>594.70000000000005</v>
      </c>
      <c r="B11895">
        <v>554</v>
      </c>
      <c r="C11895">
        <f t="shared" si="584"/>
        <v>1.0830677797110515</v>
      </c>
    </row>
    <row r="11896" spans="1:3" x14ac:dyDescent="0.25">
      <c r="A11896">
        <v>594.75</v>
      </c>
      <c r="B11896">
        <v>543</v>
      </c>
      <c r="C11896">
        <f t="shared" si="584"/>
        <v>1.0618638350297733</v>
      </c>
    </row>
    <row r="11897" spans="1:3" x14ac:dyDescent="0.25">
      <c r="A11897">
        <v>594.79999999999995</v>
      </c>
      <c r="B11897">
        <v>495</v>
      </c>
      <c r="C11897">
        <f t="shared" si="584"/>
        <v>0.96809207631303595</v>
      </c>
    </row>
    <row r="11898" spans="1:3" x14ac:dyDescent="0.25">
      <c r="A11898">
        <v>594.85</v>
      </c>
      <c r="B11898">
        <v>504</v>
      </c>
      <c r="C11898">
        <f t="shared" si="584"/>
        <v>0.98578050736401512</v>
      </c>
    </row>
    <row r="11899" spans="1:3" x14ac:dyDescent="0.25">
      <c r="A11899">
        <v>594.9</v>
      </c>
      <c r="B11899">
        <v>551</v>
      </c>
      <c r="C11899">
        <f t="shared" si="584"/>
        <v>1.0776346798877383</v>
      </c>
    </row>
    <row r="11900" spans="1:3" x14ac:dyDescent="0.25">
      <c r="A11900">
        <v>594.95000000000005</v>
      </c>
      <c r="B11900">
        <v>513</v>
      </c>
      <c r="C11900">
        <f t="shared" si="584"/>
        <v>1.0035800223017783</v>
      </c>
    </row>
    <row r="11901" spans="1:3" x14ac:dyDescent="0.25">
      <c r="A11901">
        <v>595</v>
      </c>
      <c r="B11901">
        <v>507</v>
      </c>
      <c r="C11901">
        <f t="shared" si="584"/>
        <v>0.99196838223065709</v>
      </c>
    </row>
    <row r="11902" spans="1:3" x14ac:dyDescent="0.25">
      <c r="A11902">
        <v>595.04999999999995</v>
      </c>
      <c r="B11902">
        <v>514</v>
      </c>
      <c r="C11902">
        <f t="shared" si="584"/>
        <v>1.0058609994031369</v>
      </c>
    </row>
    <row r="11903" spans="1:3" x14ac:dyDescent="0.25">
      <c r="A11903">
        <v>595.1</v>
      </c>
      <c r="B11903">
        <v>475</v>
      </c>
      <c r="C11903">
        <f t="shared" si="584"/>
        <v>0.92954990215264188</v>
      </c>
    </row>
    <row r="11904" spans="1:3" x14ac:dyDescent="0.25">
      <c r="A11904">
        <v>595.15</v>
      </c>
      <c r="B11904">
        <v>541</v>
      </c>
      <c r="C11904">
        <f t="shared" si="584"/>
        <v>1.0588068362519021</v>
      </c>
    </row>
    <row r="11905" spans="1:3" x14ac:dyDescent="0.25">
      <c r="A11905">
        <v>595.20000000000005</v>
      </c>
      <c r="B11905">
        <v>546</v>
      </c>
      <c r="C11905">
        <f t="shared" si="584"/>
        <v>1.0686395396629675</v>
      </c>
    </row>
    <row r="11906" spans="1:3" x14ac:dyDescent="0.25">
      <c r="A11906">
        <v>595.25</v>
      </c>
      <c r="B11906">
        <v>523</v>
      </c>
      <c r="C11906">
        <f t="shared" si="584"/>
        <v>1.0240845897787352</v>
      </c>
    </row>
    <row r="11907" spans="1:3" x14ac:dyDescent="0.25">
      <c r="A11907">
        <v>595.29999999999995</v>
      </c>
      <c r="B11907">
        <v>546</v>
      </c>
      <c r="C11907">
        <f t="shared" ref="C11907:C11970" si="585">B11907/AVERAGE(B11907:B12306)</f>
        <v>1.0692307315711915</v>
      </c>
    </row>
    <row r="11908" spans="1:3" x14ac:dyDescent="0.25">
      <c r="A11908">
        <v>595.35</v>
      </c>
      <c r="B11908">
        <v>523</v>
      </c>
      <c r="C11908">
        <f t="shared" si="585"/>
        <v>1.0243152462371594</v>
      </c>
    </row>
    <row r="11909" spans="1:3" x14ac:dyDescent="0.25">
      <c r="A11909">
        <v>595.4</v>
      </c>
      <c r="B11909">
        <v>516</v>
      </c>
      <c r="C11909">
        <f t="shared" si="585"/>
        <v>1.0105856892449006</v>
      </c>
    </row>
    <row r="11910" spans="1:3" x14ac:dyDescent="0.25">
      <c r="A11910">
        <v>595.45000000000005</v>
      </c>
      <c r="B11910">
        <v>552</v>
      </c>
      <c r="C11910">
        <f t="shared" si="585"/>
        <v>1.0813352139163139</v>
      </c>
    </row>
    <row r="11911" spans="1:3" x14ac:dyDescent="0.25">
      <c r="A11911">
        <v>595.5</v>
      </c>
      <c r="B11911">
        <v>544</v>
      </c>
      <c r="C11911">
        <f t="shared" si="585"/>
        <v>1.0657576380929992</v>
      </c>
    </row>
    <row r="11912" spans="1:3" x14ac:dyDescent="0.25">
      <c r="A11912">
        <v>595.54999999999995</v>
      </c>
      <c r="B11912">
        <v>473</v>
      </c>
      <c r="C11912">
        <f t="shared" si="585"/>
        <v>0.92695115378962334</v>
      </c>
    </row>
    <row r="11913" spans="1:3" x14ac:dyDescent="0.25">
      <c r="A11913">
        <v>595.6</v>
      </c>
      <c r="B11913">
        <v>527</v>
      </c>
      <c r="C11913">
        <f t="shared" si="585"/>
        <v>1.0325892616594905</v>
      </c>
    </row>
    <row r="11914" spans="1:3" x14ac:dyDescent="0.25">
      <c r="A11914">
        <v>595.65</v>
      </c>
      <c r="B11914">
        <v>503</v>
      </c>
      <c r="C11914">
        <f t="shared" si="585"/>
        <v>0.9856270880891963</v>
      </c>
    </row>
    <row r="11915" spans="1:3" x14ac:dyDescent="0.25">
      <c r="A11915">
        <v>595.70000000000005</v>
      </c>
      <c r="B11915">
        <v>545</v>
      </c>
      <c r="C11915">
        <f t="shared" si="585"/>
        <v>1.0676592305997012</v>
      </c>
    </row>
    <row r="11916" spans="1:3" x14ac:dyDescent="0.25">
      <c r="A11916">
        <v>595.75</v>
      </c>
      <c r="B11916">
        <v>554</v>
      </c>
      <c r="C11916">
        <f t="shared" si="585"/>
        <v>1.0853328239713582</v>
      </c>
    </row>
    <row r="11917" spans="1:3" x14ac:dyDescent="0.25">
      <c r="A11917">
        <v>595.79999999999995</v>
      </c>
      <c r="B11917">
        <v>580</v>
      </c>
      <c r="C11917">
        <f t="shared" si="585"/>
        <v>1.1366308693266443</v>
      </c>
    </row>
    <row r="11918" spans="1:3" x14ac:dyDescent="0.25">
      <c r="A11918">
        <v>595.85</v>
      </c>
      <c r="B11918">
        <v>507</v>
      </c>
      <c r="C11918">
        <f t="shared" si="585"/>
        <v>0.99415663359347417</v>
      </c>
    </row>
    <row r="11919" spans="1:3" x14ac:dyDescent="0.25">
      <c r="A11919">
        <v>595.9</v>
      </c>
      <c r="B11919">
        <v>522</v>
      </c>
      <c r="C11919">
        <f t="shared" si="585"/>
        <v>1.0237251239207497</v>
      </c>
    </row>
    <row r="11920" spans="1:3" x14ac:dyDescent="0.25">
      <c r="A11920">
        <v>595.95000000000005</v>
      </c>
      <c r="B11920">
        <v>495</v>
      </c>
      <c r="C11920">
        <f t="shared" si="585"/>
        <v>0.97099757741008463</v>
      </c>
    </row>
    <row r="11921" spans="1:3" x14ac:dyDescent="0.25">
      <c r="A11921">
        <v>596</v>
      </c>
      <c r="B11921">
        <v>568</v>
      </c>
      <c r="C11921">
        <f t="shared" si="585"/>
        <v>1.1142279851697825</v>
      </c>
    </row>
    <row r="11922" spans="1:3" x14ac:dyDescent="0.25">
      <c r="A11922">
        <v>596.04999999999995</v>
      </c>
      <c r="B11922">
        <v>565</v>
      </c>
      <c r="C11922">
        <f t="shared" si="585"/>
        <v>1.108821509174762</v>
      </c>
    </row>
    <row r="11923" spans="1:3" x14ac:dyDescent="0.25">
      <c r="A11923">
        <v>596.1</v>
      </c>
      <c r="B11923">
        <v>537</v>
      </c>
      <c r="C11923">
        <f t="shared" si="585"/>
        <v>1.0543314468588483</v>
      </c>
    </row>
    <row r="11924" spans="1:3" x14ac:dyDescent="0.25">
      <c r="A11924">
        <v>596.15</v>
      </c>
      <c r="B11924">
        <v>510</v>
      </c>
      <c r="C11924">
        <f t="shared" si="585"/>
        <v>1.0017973422905802</v>
      </c>
    </row>
    <row r="11925" spans="1:3" x14ac:dyDescent="0.25">
      <c r="A11925">
        <v>596.20000000000005</v>
      </c>
      <c r="B11925">
        <v>495</v>
      </c>
      <c r="C11925">
        <f t="shared" si="585"/>
        <v>0.97235658968025185</v>
      </c>
    </row>
    <row r="11926" spans="1:3" x14ac:dyDescent="0.25">
      <c r="A11926">
        <v>596.25</v>
      </c>
      <c r="B11926">
        <v>509</v>
      </c>
      <c r="C11926">
        <f t="shared" si="585"/>
        <v>0.99978393667380328</v>
      </c>
    </row>
    <row r="11927" spans="1:3" x14ac:dyDescent="0.25">
      <c r="A11927">
        <v>596.29999999999995</v>
      </c>
      <c r="B11927">
        <v>521</v>
      </c>
      <c r="C11927">
        <f t="shared" si="585"/>
        <v>1.0234549954818686</v>
      </c>
    </row>
    <row r="11928" spans="1:3" x14ac:dyDescent="0.25">
      <c r="A11928">
        <v>596.35</v>
      </c>
      <c r="B11928">
        <v>508</v>
      </c>
      <c r="C11928">
        <f t="shared" si="585"/>
        <v>0.99813341192651539</v>
      </c>
    </row>
    <row r="11929" spans="1:3" x14ac:dyDescent="0.25">
      <c r="A11929">
        <v>596.4</v>
      </c>
      <c r="B11929">
        <v>500</v>
      </c>
      <c r="C11929">
        <f t="shared" si="585"/>
        <v>0.98242925281343174</v>
      </c>
    </row>
    <row r="11930" spans="1:3" x14ac:dyDescent="0.25">
      <c r="A11930">
        <v>596.45000000000005</v>
      </c>
      <c r="B11930">
        <v>547</v>
      </c>
      <c r="C11930">
        <f t="shared" si="585"/>
        <v>1.0749888226710622</v>
      </c>
    </row>
    <row r="11931" spans="1:3" x14ac:dyDescent="0.25">
      <c r="A11931">
        <v>596.5</v>
      </c>
      <c r="B11931">
        <v>575</v>
      </c>
      <c r="C11931">
        <f t="shared" si="585"/>
        <v>1.1306267113018429</v>
      </c>
    </row>
    <row r="11932" spans="1:3" x14ac:dyDescent="0.25">
      <c r="A11932">
        <v>596.54999999999995</v>
      </c>
      <c r="B11932">
        <v>534</v>
      </c>
      <c r="C11932">
        <f t="shared" si="585"/>
        <v>1.0505606925044264</v>
      </c>
    </row>
    <row r="11933" spans="1:3" x14ac:dyDescent="0.25">
      <c r="A11933">
        <v>596.6</v>
      </c>
      <c r="B11933">
        <v>544</v>
      </c>
      <c r="C11933">
        <f t="shared" si="585"/>
        <v>1.0708187137380727</v>
      </c>
    </row>
    <row r="11934" spans="1:3" x14ac:dyDescent="0.25">
      <c r="A11934">
        <v>596.65</v>
      </c>
      <c r="B11934">
        <v>499</v>
      </c>
      <c r="C11934">
        <f t="shared" si="585"/>
        <v>0.98249620980921071</v>
      </c>
    </row>
    <row r="11935" spans="1:3" x14ac:dyDescent="0.25">
      <c r="A11935">
        <v>596.70000000000005</v>
      </c>
      <c r="B11935">
        <v>535</v>
      </c>
      <c r="C11935">
        <f t="shared" si="585"/>
        <v>1.0533414056693393</v>
      </c>
    </row>
    <row r="11936" spans="1:3" x14ac:dyDescent="0.25">
      <c r="A11936">
        <v>596.75</v>
      </c>
      <c r="B11936">
        <v>489</v>
      </c>
      <c r="C11936">
        <f t="shared" si="585"/>
        <v>0.96304866940744938</v>
      </c>
    </row>
    <row r="11937" spans="1:3" x14ac:dyDescent="0.25">
      <c r="A11937">
        <v>596.79999999999995</v>
      </c>
      <c r="B11937">
        <v>500</v>
      </c>
      <c r="C11937">
        <f t="shared" si="585"/>
        <v>0.98473173445724049</v>
      </c>
    </row>
    <row r="11938" spans="1:3" x14ac:dyDescent="0.25">
      <c r="A11938">
        <v>596.85</v>
      </c>
      <c r="B11938">
        <v>501</v>
      </c>
      <c r="C11938">
        <f t="shared" si="585"/>
        <v>0.98667690762459015</v>
      </c>
    </row>
    <row r="11939" spans="1:3" x14ac:dyDescent="0.25">
      <c r="A11939">
        <v>596.9</v>
      </c>
      <c r="B11939">
        <v>536</v>
      </c>
      <c r="C11939">
        <f t="shared" si="585"/>
        <v>1.0557987679064751</v>
      </c>
    </row>
    <row r="11940" spans="1:3" x14ac:dyDescent="0.25">
      <c r="A11940">
        <v>596.95000000000005</v>
      </c>
      <c r="B11940">
        <v>533</v>
      </c>
      <c r="C11940">
        <f t="shared" si="585"/>
        <v>1.0502618265294561</v>
      </c>
    </row>
    <row r="11941" spans="1:3" x14ac:dyDescent="0.25">
      <c r="A11941">
        <v>597</v>
      </c>
      <c r="B11941">
        <v>555</v>
      </c>
      <c r="C11941">
        <f t="shared" si="585"/>
        <v>1.0938169778132529</v>
      </c>
    </row>
    <row r="11942" spans="1:3" x14ac:dyDescent="0.25">
      <c r="A11942">
        <v>597.04999999999995</v>
      </c>
      <c r="B11942">
        <v>498</v>
      </c>
      <c r="C11942">
        <f t="shared" si="585"/>
        <v>0.98179344879592301</v>
      </c>
    </row>
    <row r="11943" spans="1:3" x14ac:dyDescent="0.25">
      <c r="A11943">
        <v>597.1</v>
      </c>
      <c r="B11943">
        <v>563</v>
      </c>
      <c r="C11943">
        <f t="shared" si="585"/>
        <v>1.1101470994202784</v>
      </c>
    </row>
    <row r="11944" spans="1:3" x14ac:dyDescent="0.25">
      <c r="A11944">
        <v>597.15</v>
      </c>
      <c r="B11944">
        <v>568</v>
      </c>
      <c r="C11944">
        <f t="shared" si="585"/>
        <v>1.1206526617966943</v>
      </c>
    </row>
    <row r="11945" spans="1:3" x14ac:dyDescent="0.25">
      <c r="A11945">
        <v>597.20000000000005</v>
      </c>
      <c r="B11945">
        <v>544</v>
      </c>
      <c r="C11945">
        <f t="shared" si="585"/>
        <v>1.0738625988856703</v>
      </c>
    </row>
    <row r="11946" spans="1:3" x14ac:dyDescent="0.25">
      <c r="A11946">
        <v>597.25</v>
      </c>
      <c r="B11946">
        <v>578</v>
      </c>
      <c r="C11946">
        <f t="shared" si="585"/>
        <v>1.1413676665152741</v>
      </c>
    </row>
    <row r="11947" spans="1:3" x14ac:dyDescent="0.25">
      <c r="A11947">
        <v>597.29999999999995</v>
      </c>
      <c r="B11947">
        <v>540</v>
      </c>
      <c r="C11947">
        <f t="shared" si="585"/>
        <v>1.0669828097213989</v>
      </c>
    </row>
    <row r="11948" spans="1:3" x14ac:dyDescent="0.25">
      <c r="A11948">
        <v>597.35</v>
      </c>
      <c r="B11948">
        <v>543</v>
      </c>
      <c r="C11948">
        <f t="shared" si="585"/>
        <v>1.0731649472311158</v>
      </c>
    </row>
    <row r="11949" spans="1:3" x14ac:dyDescent="0.25">
      <c r="A11949">
        <v>597.4</v>
      </c>
      <c r="B11949">
        <v>539</v>
      </c>
      <c r="C11949">
        <f t="shared" si="585"/>
        <v>1.0655859239855681</v>
      </c>
    </row>
    <row r="11950" spans="1:3" x14ac:dyDescent="0.25">
      <c r="A11950">
        <v>597.45000000000005</v>
      </c>
      <c r="B11950">
        <v>524</v>
      </c>
      <c r="C11950">
        <f t="shared" si="585"/>
        <v>1.0363001710686353</v>
      </c>
    </row>
    <row r="11951" spans="1:3" x14ac:dyDescent="0.25">
      <c r="A11951">
        <v>597.5</v>
      </c>
      <c r="B11951">
        <v>555</v>
      </c>
      <c r="C11951">
        <f t="shared" si="585"/>
        <v>1.0979554289444791</v>
      </c>
    </row>
    <row r="11952" spans="1:3" x14ac:dyDescent="0.25">
      <c r="A11952">
        <v>597.54999999999995</v>
      </c>
      <c r="B11952">
        <v>515</v>
      </c>
      <c r="C11952">
        <f t="shared" si="585"/>
        <v>1.0192671172553016</v>
      </c>
    </row>
    <row r="11953" spans="1:3" x14ac:dyDescent="0.25">
      <c r="A11953">
        <v>597.6</v>
      </c>
      <c r="B11953">
        <v>556</v>
      </c>
      <c r="C11953">
        <f t="shared" si="585"/>
        <v>1.1003527659721843</v>
      </c>
    </row>
    <row r="11954" spans="1:3" x14ac:dyDescent="0.25">
      <c r="A11954">
        <v>597.65</v>
      </c>
      <c r="B11954">
        <v>527</v>
      </c>
      <c r="C11954">
        <f t="shared" si="585"/>
        <v>1.0434042300439041</v>
      </c>
    </row>
    <row r="11955" spans="1:3" x14ac:dyDescent="0.25">
      <c r="A11955">
        <v>597.70000000000005</v>
      </c>
      <c r="B11955">
        <v>539</v>
      </c>
      <c r="C11955">
        <f t="shared" si="585"/>
        <v>1.0673425842958064</v>
      </c>
    </row>
    <row r="11956" spans="1:3" x14ac:dyDescent="0.25">
      <c r="A11956">
        <v>597.75</v>
      </c>
      <c r="B11956">
        <v>536</v>
      </c>
      <c r="C11956">
        <f t="shared" si="585"/>
        <v>1.0618382083461275</v>
      </c>
    </row>
    <row r="11957" spans="1:3" x14ac:dyDescent="0.25">
      <c r="A11957">
        <v>597.79999999999995</v>
      </c>
      <c r="B11957">
        <v>573</v>
      </c>
      <c r="C11957">
        <f t="shared" si="585"/>
        <v>1.1354741545869786</v>
      </c>
    </row>
    <row r="11958" spans="1:3" x14ac:dyDescent="0.25">
      <c r="A11958">
        <v>597.85</v>
      </c>
      <c r="B11958">
        <v>547</v>
      </c>
      <c r="C11958">
        <f t="shared" si="585"/>
        <v>1.0842579423876471</v>
      </c>
    </row>
    <row r="11959" spans="1:3" x14ac:dyDescent="0.25">
      <c r="A11959">
        <v>597.9</v>
      </c>
      <c r="B11959">
        <v>533</v>
      </c>
      <c r="C11959">
        <f t="shared" si="585"/>
        <v>1.0569524867137305</v>
      </c>
    </row>
    <row r="11960" spans="1:3" x14ac:dyDescent="0.25">
      <c r="A11960">
        <v>597.95000000000005</v>
      </c>
      <c r="B11960">
        <v>469</v>
      </c>
      <c r="C11960">
        <f t="shared" si="585"/>
        <v>0.93039864308598752</v>
      </c>
    </row>
    <row r="11961" spans="1:3" x14ac:dyDescent="0.25">
      <c r="A11961">
        <v>598</v>
      </c>
      <c r="B11961">
        <v>524</v>
      </c>
      <c r="C11961">
        <f t="shared" si="585"/>
        <v>1.0394041278625765</v>
      </c>
    </row>
    <row r="11962" spans="1:3" x14ac:dyDescent="0.25">
      <c r="A11962">
        <v>598.04999999999995</v>
      </c>
      <c r="B11962">
        <v>527</v>
      </c>
      <c r="C11962">
        <f t="shared" si="585"/>
        <v>1.0454430486468258</v>
      </c>
    </row>
    <row r="11963" spans="1:3" x14ac:dyDescent="0.25">
      <c r="A11963">
        <v>598.1</v>
      </c>
      <c r="B11963">
        <v>514</v>
      </c>
      <c r="C11963">
        <f t="shared" si="585"/>
        <v>1.019881741338942</v>
      </c>
    </row>
    <row r="11964" spans="1:3" x14ac:dyDescent="0.25">
      <c r="A11964">
        <v>598.15</v>
      </c>
      <c r="B11964">
        <v>534</v>
      </c>
      <c r="C11964">
        <f t="shared" si="585"/>
        <v>1.0600917158001311</v>
      </c>
    </row>
    <row r="11965" spans="1:3" x14ac:dyDescent="0.25">
      <c r="A11965">
        <v>598.20000000000005</v>
      </c>
      <c r="B11965">
        <v>546</v>
      </c>
      <c r="C11965">
        <f t="shared" si="585"/>
        <v>1.084053885022783</v>
      </c>
    </row>
    <row r="11966" spans="1:3" x14ac:dyDescent="0.25">
      <c r="A11966">
        <v>598.25</v>
      </c>
      <c r="B11966">
        <v>535</v>
      </c>
      <c r="C11966">
        <f t="shared" si="585"/>
        <v>1.0625831694770502</v>
      </c>
    </row>
    <row r="11967" spans="1:3" x14ac:dyDescent="0.25">
      <c r="A11967">
        <v>598.29999999999995</v>
      </c>
      <c r="B11967">
        <v>553</v>
      </c>
      <c r="C11967">
        <f t="shared" si="585"/>
        <v>1.0987318885571942</v>
      </c>
    </row>
    <row r="11968" spans="1:3" x14ac:dyDescent="0.25">
      <c r="A11968">
        <v>598.35</v>
      </c>
      <c r="B11968">
        <v>555</v>
      </c>
      <c r="C11968">
        <f t="shared" si="585"/>
        <v>1.1032207087447634</v>
      </c>
    </row>
    <row r="11969" spans="1:3" x14ac:dyDescent="0.25">
      <c r="A11969">
        <v>598.4</v>
      </c>
      <c r="B11969">
        <v>506</v>
      </c>
      <c r="C11969">
        <f t="shared" si="585"/>
        <v>1.0064544360573242</v>
      </c>
    </row>
    <row r="11970" spans="1:3" x14ac:dyDescent="0.25">
      <c r="A11970">
        <v>598.45000000000005</v>
      </c>
      <c r="B11970">
        <v>514</v>
      </c>
      <c r="C11970">
        <f t="shared" si="585"/>
        <v>1.0225599809016035</v>
      </c>
    </row>
    <row r="11971" spans="1:3" x14ac:dyDescent="0.25">
      <c r="A11971">
        <v>598.5</v>
      </c>
      <c r="B11971">
        <v>541</v>
      </c>
      <c r="C11971">
        <f t="shared" ref="C11971:C12034" si="586">B11971/AVERAGE(B11971:B12370)</f>
        <v>1.0767026230943757</v>
      </c>
    </row>
    <row r="11972" spans="1:3" x14ac:dyDescent="0.25">
      <c r="A11972">
        <v>598.54999999999995</v>
      </c>
      <c r="B11972">
        <v>528</v>
      </c>
      <c r="C11972">
        <f t="shared" si="586"/>
        <v>1.0511280216197922</v>
      </c>
    </row>
    <row r="11973" spans="1:3" x14ac:dyDescent="0.25">
      <c r="A11973">
        <v>598.6</v>
      </c>
      <c r="B11973">
        <v>501</v>
      </c>
      <c r="C11973">
        <f t="shared" si="586"/>
        <v>0.99767507853455273</v>
      </c>
    </row>
    <row r="11974" spans="1:3" x14ac:dyDescent="0.25">
      <c r="A11974">
        <v>598.65</v>
      </c>
      <c r="B11974">
        <v>484</v>
      </c>
      <c r="C11974">
        <f t="shared" si="586"/>
        <v>0.9639850024647344</v>
      </c>
    </row>
    <row r="11975" spans="1:3" x14ac:dyDescent="0.25">
      <c r="A11975">
        <v>598.70000000000005</v>
      </c>
      <c r="B11975">
        <v>486</v>
      </c>
      <c r="C11975">
        <f t="shared" si="586"/>
        <v>0.96804553399363591</v>
      </c>
    </row>
    <row r="11976" spans="1:3" x14ac:dyDescent="0.25">
      <c r="A11976">
        <v>598.75</v>
      </c>
      <c r="B11976">
        <v>518</v>
      </c>
      <c r="C11976">
        <f t="shared" si="586"/>
        <v>1.0318005716732896</v>
      </c>
    </row>
    <row r="11977" spans="1:3" x14ac:dyDescent="0.25">
      <c r="A11977">
        <v>598.79999999999995</v>
      </c>
      <c r="B11977">
        <v>493</v>
      </c>
      <c r="C11977">
        <f t="shared" si="586"/>
        <v>0.98228695530893229</v>
      </c>
    </row>
    <row r="11978" spans="1:3" x14ac:dyDescent="0.25">
      <c r="A11978">
        <v>598.85</v>
      </c>
      <c r="B11978">
        <v>539</v>
      </c>
      <c r="C11978">
        <f t="shared" si="586"/>
        <v>1.0739565535757871</v>
      </c>
    </row>
    <row r="11979" spans="1:3" x14ac:dyDescent="0.25">
      <c r="A11979">
        <v>598.9</v>
      </c>
      <c r="B11979">
        <v>504</v>
      </c>
      <c r="C11979">
        <f t="shared" si="586"/>
        <v>1.0045994309263144</v>
      </c>
    </row>
    <row r="11980" spans="1:3" x14ac:dyDescent="0.25">
      <c r="A11980">
        <v>598.95000000000005</v>
      </c>
      <c r="B11980">
        <v>490</v>
      </c>
      <c r="C11980">
        <f t="shared" si="586"/>
        <v>0.9767522986071312</v>
      </c>
    </row>
    <row r="11981" spans="1:3" x14ac:dyDescent="0.25">
      <c r="A11981">
        <v>599</v>
      </c>
      <c r="B11981">
        <v>510</v>
      </c>
      <c r="C11981">
        <f t="shared" si="586"/>
        <v>1.0167464114832536</v>
      </c>
    </row>
    <row r="11982" spans="1:3" x14ac:dyDescent="0.25">
      <c r="A11982">
        <v>599.04999999999995</v>
      </c>
      <c r="B11982">
        <v>529</v>
      </c>
      <c r="C11982">
        <f t="shared" si="586"/>
        <v>1.0548670448767161</v>
      </c>
    </row>
    <row r="11983" spans="1:3" x14ac:dyDescent="0.25">
      <c r="A11983">
        <v>599.1</v>
      </c>
      <c r="B11983">
        <v>507</v>
      </c>
      <c r="C11983">
        <f t="shared" si="586"/>
        <v>1.0112847005789456</v>
      </c>
    </row>
    <row r="11984" spans="1:3" x14ac:dyDescent="0.25">
      <c r="A11984">
        <v>599.15</v>
      </c>
      <c r="B11984">
        <v>525</v>
      </c>
      <c r="C11984">
        <f t="shared" si="586"/>
        <v>1.047261411409165</v>
      </c>
    </row>
    <row r="11985" spans="1:3" x14ac:dyDescent="0.25">
      <c r="A11985">
        <v>599.20000000000005</v>
      </c>
      <c r="B11985">
        <v>499</v>
      </c>
      <c r="C11985">
        <f t="shared" si="586"/>
        <v>0.99567509864466464</v>
      </c>
    </row>
    <row r="11986" spans="1:3" x14ac:dyDescent="0.25">
      <c r="A11986">
        <v>599.25</v>
      </c>
      <c r="B11986">
        <v>554</v>
      </c>
      <c r="C11986">
        <f t="shared" si="586"/>
        <v>1.1056615258727791</v>
      </c>
    </row>
    <row r="11987" spans="1:3" x14ac:dyDescent="0.25">
      <c r="A11987">
        <v>599.29999999999995</v>
      </c>
      <c r="B11987">
        <v>513</v>
      </c>
      <c r="C11987">
        <f t="shared" si="586"/>
        <v>1.02428943664081</v>
      </c>
    </row>
    <row r="11988" spans="1:3" x14ac:dyDescent="0.25">
      <c r="A11988">
        <v>599.35</v>
      </c>
      <c r="B11988">
        <v>548</v>
      </c>
      <c r="C11988">
        <f t="shared" si="586"/>
        <v>1.0942710517382535</v>
      </c>
    </row>
    <row r="11989" spans="1:3" x14ac:dyDescent="0.25">
      <c r="A11989">
        <v>599.4</v>
      </c>
      <c r="B11989">
        <v>518</v>
      </c>
      <c r="C11989">
        <f t="shared" si="586"/>
        <v>1.0347737930552297</v>
      </c>
    </row>
    <row r="11990" spans="1:3" x14ac:dyDescent="0.25">
      <c r="A11990">
        <v>599.45000000000005</v>
      </c>
      <c r="B11990">
        <v>517</v>
      </c>
      <c r="C11990">
        <f t="shared" si="586"/>
        <v>1.0329721926682951</v>
      </c>
    </row>
    <row r="11991" spans="1:3" x14ac:dyDescent="0.25">
      <c r="A11991">
        <v>599.5</v>
      </c>
      <c r="B11991">
        <v>522</v>
      </c>
      <c r="C11991">
        <f t="shared" si="586"/>
        <v>1.0433009883378137</v>
      </c>
    </row>
    <row r="11992" spans="1:3" x14ac:dyDescent="0.25">
      <c r="A11992">
        <v>599.54999999999995</v>
      </c>
      <c r="B11992">
        <v>497</v>
      </c>
      <c r="C11992">
        <f t="shared" si="586"/>
        <v>0.99366712151429271</v>
      </c>
    </row>
    <row r="11993" spans="1:3" x14ac:dyDescent="0.25">
      <c r="A11993">
        <v>599.6</v>
      </c>
      <c r="B11993">
        <v>498</v>
      </c>
      <c r="C11993">
        <f t="shared" si="586"/>
        <v>0.9957012896131161</v>
      </c>
    </row>
    <row r="11994" spans="1:3" x14ac:dyDescent="0.25">
      <c r="A11994">
        <v>599.65</v>
      </c>
      <c r="B11994">
        <v>532</v>
      </c>
      <c r="C11994">
        <f t="shared" si="586"/>
        <v>1.0636702622187122</v>
      </c>
    </row>
    <row r="11995" spans="1:3" x14ac:dyDescent="0.25">
      <c r="A11995">
        <v>599.70000000000005</v>
      </c>
      <c r="B11995">
        <v>574</v>
      </c>
      <c r="C11995">
        <f t="shared" si="586"/>
        <v>1.1479999999999999</v>
      </c>
    </row>
    <row r="11996" spans="1:3" x14ac:dyDescent="0.25">
      <c r="A11996">
        <v>599.75</v>
      </c>
      <c r="B11996">
        <v>519</v>
      </c>
      <c r="C11996">
        <f t="shared" si="586"/>
        <v>1.0386699421126626</v>
      </c>
    </row>
    <row r="11997" spans="1:3" x14ac:dyDescent="0.25">
      <c r="A11997">
        <v>599.79999999999995</v>
      </c>
      <c r="B11997">
        <v>521</v>
      </c>
      <c r="C11997">
        <f t="shared" si="586"/>
        <v>1.0427768687672316</v>
      </c>
    </row>
    <row r="11998" spans="1:3" x14ac:dyDescent="0.25">
      <c r="A11998">
        <v>599.85</v>
      </c>
      <c r="B11998">
        <v>499</v>
      </c>
      <c r="C11998">
        <f t="shared" si="586"/>
        <v>0.99865411844758312</v>
      </c>
    </row>
    <row r="11999" spans="1:3" x14ac:dyDescent="0.25">
      <c r="A11999">
        <v>599.9</v>
      </c>
      <c r="B11999">
        <v>562</v>
      </c>
      <c r="C11999">
        <f t="shared" si="586"/>
        <v>1.1247029393370858</v>
      </c>
    </row>
    <row r="12000" spans="1:3" x14ac:dyDescent="0.25">
      <c r="A12000">
        <v>599.95000000000005</v>
      </c>
      <c r="B12000">
        <v>516</v>
      </c>
      <c r="C12000">
        <f t="shared" si="586"/>
        <v>1.0330071820024525</v>
      </c>
    </row>
    <row r="12001" spans="1:3" x14ac:dyDescent="0.25">
      <c r="A12001">
        <v>600</v>
      </c>
      <c r="B12001">
        <v>516</v>
      </c>
      <c r="C12001">
        <f t="shared" si="586"/>
        <v>1.033348519818363</v>
      </c>
    </row>
    <row r="12002" spans="1:3" x14ac:dyDescent="0.25">
      <c r="A12002">
        <v>600.04999999999995</v>
      </c>
      <c r="B12002">
        <v>510</v>
      </c>
      <c r="C12002">
        <f t="shared" si="586"/>
        <v>1.0215271831387924</v>
      </c>
    </row>
    <row r="12003" spans="1:3" x14ac:dyDescent="0.25">
      <c r="A12003">
        <v>600.1</v>
      </c>
      <c r="B12003">
        <v>510</v>
      </c>
      <c r="C12003">
        <f t="shared" si="586"/>
        <v>1.0218853785233757</v>
      </c>
    </row>
    <row r="12004" spans="1:3" x14ac:dyDescent="0.25">
      <c r="A12004">
        <v>600.15</v>
      </c>
      <c r="B12004">
        <v>516</v>
      </c>
      <c r="C12004">
        <f t="shared" si="586"/>
        <v>1.0340474138794813</v>
      </c>
    </row>
    <row r="12005" spans="1:3" x14ac:dyDescent="0.25">
      <c r="A12005">
        <v>600.20000000000005</v>
      </c>
      <c r="B12005">
        <v>512</v>
      </c>
      <c r="C12005">
        <f t="shared" si="586"/>
        <v>1.0260829483852221</v>
      </c>
    </row>
    <row r="12006" spans="1:3" x14ac:dyDescent="0.25">
      <c r="A12006">
        <v>600.25</v>
      </c>
      <c r="B12006">
        <v>520</v>
      </c>
      <c r="C12006">
        <f t="shared" si="586"/>
        <v>1.0423348300192432</v>
      </c>
    </row>
    <row r="12007" spans="1:3" x14ac:dyDescent="0.25">
      <c r="A12007">
        <v>600.29999999999995</v>
      </c>
      <c r="B12007">
        <v>495</v>
      </c>
      <c r="C12007">
        <f t="shared" si="586"/>
        <v>0.99261056578802254</v>
      </c>
    </row>
    <row r="12008" spans="1:3" x14ac:dyDescent="0.25">
      <c r="A12008">
        <v>600.35</v>
      </c>
      <c r="B12008">
        <v>539</v>
      </c>
      <c r="C12008">
        <f t="shared" si="586"/>
        <v>1.0811081860348501</v>
      </c>
    </row>
    <row r="12009" spans="1:3" x14ac:dyDescent="0.25">
      <c r="A12009">
        <v>600.4</v>
      </c>
      <c r="B12009">
        <v>520</v>
      </c>
      <c r="C12009">
        <f t="shared" si="586"/>
        <v>1.0431974000310953</v>
      </c>
    </row>
    <row r="12010" spans="1:3" x14ac:dyDescent="0.25">
      <c r="A12010">
        <v>600.45000000000005</v>
      </c>
      <c r="B12010">
        <v>518</v>
      </c>
      <c r="C12010">
        <f t="shared" si="586"/>
        <v>1.039362337160715</v>
      </c>
    </row>
    <row r="12011" spans="1:3" x14ac:dyDescent="0.25">
      <c r="A12011">
        <v>600.5</v>
      </c>
      <c r="B12011">
        <v>547</v>
      </c>
      <c r="C12011">
        <f t="shared" si="586"/>
        <v>1.0975781046210646</v>
      </c>
    </row>
    <row r="12012" spans="1:3" x14ac:dyDescent="0.25">
      <c r="A12012">
        <v>600.54999999999995</v>
      </c>
      <c r="B12012">
        <v>548</v>
      </c>
      <c r="C12012">
        <f t="shared" si="586"/>
        <v>1.099959855479727</v>
      </c>
    </row>
    <row r="12013" spans="1:3" x14ac:dyDescent="0.25">
      <c r="A12013">
        <v>600.6</v>
      </c>
      <c r="B12013">
        <v>501</v>
      </c>
      <c r="C12013">
        <f t="shared" si="586"/>
        <v>1.0060139958434153</v>
      </c>
    </row>
    <row r="12014" spans="1:3" x14ac:dyDescent="0.25">
      <c r="A12014">
        <v>600.65</v>
      </c>
      <c r="B12014">
        <v>489</v>
      </c>
      <c r="C12014">
        <f t="shared" si="586"/>
        <v>0.98202137754103058</v>
      </c>
    </row>
    <row r="12015" spans="1:3" x14ac:dyDescent="0.25">
      <c r="A12015">
        <v>600.70000000000005</v>
      </c>
      <c r="B12015">
        <v>489</v>
      </c>
      <c r="C12015">
        <f t="shared" si="586"/>
        <v>0.98217917237847041</v>
      </c>
    </row>
    <row r="12016" spans="1:3" x14ac:dyDescent="0.25">
      <c r="A12016">
        <v>600.75</v>
      </c>
      <c r="B12016">
        <v>533</v>
      </c>
      <c r="C12016">
        <f t="shared" si="586"/>
        <v>1.0706896205379561</v>
      </c>
    </row>
    <row r="12017" spans="1:3" x14ac:dyDescent="0.25">
      <c r="A12017">
        <v>600.79999999999995</v>
      </c>
      <c r="B12017">
        <v>534</v>
      </c>
      <c r="C12017">
        <f t="shared" si="586"/>
        <v>1.0728061716489874</v>
      </c>
    </row>
    <row r="12018" spans="1:3" x14ac:dyDescent="0.25">
      <c r="A12018">
        <v>600.85</v>
      </c>
      <c r="B12018">
        <v>503</v>
      </c>
      <c r="C12018">
        <f t="shared" si="586"/>
        <v>1.0106794458342123</v>
      </c>
    </row>
    <row r="12019" spans="1:3" x14ac:dyDescent="0.25">
      <c r="A12019">
        <v>600.9</v>
      </c>
      <c r="B12019">
        <v>499</v>
      </c>
      <c r="C12019">
        <f t="shared" si="586"/>
        <v>1.0028739674819624</v>
      </c>
    </row>
    <row r="12020" spans="1:3" x14ac:dyDescent="0.25">
      <c r="A12020">
        <v>600.95000000000005</v>
      </c>
      <c r="B12020">
        <v>572</v>
      </c>
      <c r="C12020">
        <f t="shared" si="586"/>
        <v>1.1495638892238433</v>
      </c>
    </row>
    <row r="12021" spans="1:3" x14ac:dyDescent="0.25">
      <c r="A12021">
        <v>601</v>
      </c>
      <c r="B12021">
        <v>539</v>
      </c>
      <c r="C12021">
        <f t="shared" si="586"/>
        <v>1.0837274998366366</v>
      </c>
    </row>
    <row r="12022" spans="1:3" x14ac:dyDescent="0.25">
      <c r="A12022">
        <v>601.04999999999995</v>
      </c>
      <c r="B12022">
        <v>513</v>
      </c>
      <c r="C12022">
        <f t="shared" si="586"/>
        <v>1.0315704805952142</v>
      </c>
    </row>
    <row r="12023" spans="1:3" x14ac:dyDescent="0.25">
      <c r="A12023">
        <v>601.1</v>
      </c>
      <c r="B12023">
        <v>501</v>
      </c>
      <c r="C12023">
        <f t="shared" si="586"/>
        <v>1.0075110856384424</v>
      </c>
    </row>
    <row r="12024" spans="1:3" x14ac:dyDescent="0.25">
      <c r="A12024">
        <v>601.15</v>
      </c>
      <c r="B12024">
        <v>511</v>
      </c>
      <c r="C12024">
        <f t="shared" si="586"/>
        <v>1.0275229357798166</v>
      </c>
    </row>
    <row r="12025" spans="1:3" x14ac:dyDescent="0.25">
      <c r="A12025">
        <v>601.20000000000005</v>
      </c>
      <c r="B12025">
        <v>487</v>
      </c>
      <c r="C12025">
        <f t="shared" si="586"/>
        <v>0.97936693078067816</v>
      </c>
    </row>
    <row r="12026" spans="1:3" x14ac:dyDescent="0.25">
      <c r="A12026">
        <v>601.25</v>
      </c>
      <c r="B12026">
        <v>557</v>
      </c>
      <c r="C12026">
        <f t="shared" si="586"/>
        <v>1.1200201080809351</v>
      </c>
    </row>
    <row r="12027" spans="1:3" x14ac:dyDescent="0.25">
      <c r="A12027">
        <v>601.29999999999995</v>
      </c>
      <c r="B12027">
        <v>525</v>
      </c>
      <c r="C12027">
        <f t="shared" si="586"/>
        <v>1.0559927589067961</v>
      </c>
    </row>
    <row r="12028" spans="1:3" x14ac:dyDescent="0.25">
      <c r="A12028">
        <v>601.35</v>
      </c>
      <c r="B12028">
        <v>587</v>
      </c>
      <c r="C12028">
        <f t="shared" si="586"/>
        <v>1.1809558298377443</v>
      </c>
    </row>
    <row r="12029" spans="1:3" x14ac:dyDescent="0.25">
      <c r="A12029">
        <v>601.4</v>
      </c>
      <c r="B12029">
        <v>534</v>
      </c>
      <c r="C12029">
        <f t="shared" si="586"/>
        <v>1.0748305481333877</v>
      </c>
    </row>
    <row r="12030" spans="1:3" x14ac:dyDescent="0.25">
      <c r="A12030">
        <v>601.45000000000005</v>
      </c>
      <c r="B12030">
        <v>497</v>
      </c>
      <c r="C12030">
        <f t="shared" si="586"/>
        <v>1.0005234126504812</v>
      </c>
    </row>
    <row r="12031" spans="1:3" x14ac:dyDescent="0.25">
      <c r="A12031">
        <v>601.5</v>
      </c>
      <c r="B12031">
        <v>476</v>
      </c>
      <c r="C12031">
        <f t="shared" si="586"/>
        <v>0.95836835773716345</v>
      </c>
    </row>
    <row r="12032" spans="1:3" x14ac:dyDescent="0.25">
      <c r="A12032">
        <v>601.54999999999995</v>
      </c>
      <c r="B12032">
        <v>510</v>
      </c>
      <c r="C12032">
        <f t="shared" si="586"/>
        <v>1.0268025670064176</v>
      </c>
    </row>
    <row r="12033" spans="1:3" x14ac:dyDescent="0.25">
      <c r="A12033">
        <v>601.6</v>
      </c>
      <c r="B12033">
        <v>527</v>
      </c>
      <c r="C12033">
        <f t="shared" si="586"/>
        <v>1.0609865967395298</v>
      </c>
    </row>
    <row r="12034" spans="1:3" x14ac:dyDescent="0.25">
      <c r="A12034">
        <v>601.65</v>
      </c>
      <c r="B12034">
        <v>539</v>
      </c>
      <c r="C12034">
        <f t="shared" si="586"/>
        <v>1.0855117412494462</v>
      </c>
    </row>
    <row r="12035" spans="1:3" x14ac:dyDescent="0.25">
      <c r="A12035">
        <v>601.70000000000005</v>
      </c>
      <c r="B12035">
        <v>511</v>
      </c>
      <c r="C12035">
        <f t="shared" ref="C12035:C12098" si="587">B12035/AVERAGE(B12035:B12434)</f>
        <v>1.0294273181000921</v>
      </c>
    </row>
    <row r="12036" spans="1:3" x14ac:dyDescent="0.25">
      <c r="A12036">
        <v>601.75</v>
      </c>
      <c r="B12036">
        <v>506</v>
      </c>
      <c r="C12036">
        <f t="shared" si="587"/>
        <v>1.0194624652455979</v>
      </c>
    </row>
    <row r="12037" spans="1:3" x14ac:dyDescent="0.25">
      <c r="A12037">
        <v>601.79999999999995</v>
      </c>
      <c r="B12037">
        <v>514</v>
      </c>
      <c r="C12037">
        <f t="shared" si="587"/>
        <v>1.0355335062580271</v>
      </c>
    </row>
    <row r="12038" spans="1:3" x14ac:dyDescent="0.25">
      <c r="A12038">
        <v>601.85</v>
      </c>
      <c r="B12038">
        <v>508</v>
      </c>
      <c r="C12038">
        <f t="shared" si="587"/>
        <v>1.0236672678360923</v>
      </c>
    </row>
    <row r="12039" spans="1:3" x14ac:dyDescent="0.25">
      <c r="A12039">
        <v>601.9</v>
      </c>
      <c r="B12039">
        <v>550</v>
      </c>
      <c r="C12039">
        <f t="shared" si="587"/>
        <v>1.1085692402269545</v>
      </c>
    </row>
    <row r="12040" spans="1:3" x14ac:dyDescent="0.25">
      <c r="A12040">
        <v>601.95000000000005</v>
      </c>
      <c r="B12040">
        <v>558</v>
      </c>
      <c r="C12040">
        <f t="shared" si="587"/>
        <v>1.1249773190056653</v>
      </c>
    </row>
    <row r="12041" spans="1:3" x14ac:dyDescent="0.25">
      <c r="A12041">
        <v>602</v>
      </c>
      <c r="B12041">
        <v>523</v>
      </c>
      <c r="C12041">
        <f t="shared" si="587"/>
        <v>1.0547438263201945</v>
      </c>
    </row>
    <row r="12042" spans="1:3" x14ac:dyDescent="0.25">
      <c r="A12042">
        <v>602.04999999999995</v>
      </c>
      <c r="B12042">
        <v>504</v>
      </c>
      <c r="C12042">
        <f t="shared" si="587"/>
        <v>1.0168824683611346</v>
      </c>
    </row>
    <row r="12043" spans="1:3" x14ac:dyDescent="0.25">
      <c r="A12043">
        <v>602.1</v>
      </c>
      <c r="B12043">
        <v>524</v>
      </c>
      <c r="C12043">
        <f t="shared" si="587"/>
        <v>1.0574589704910424</v>
      </c>
    </row>
    <row r="12044" spans="1:3" x14ac:dyDescent="0.25">
      <c r="A12044">
        <v>602.15</v>
      </c>
      <c r="B12044">
        <v>474</v>
      </c>
      <c r="C12044">
        <f t="shared" si="587"/>
        <v>0.95677361404075367</v>
      </c>
    </row>
    <row r="12045" spans="1:3" x14ac:dyDescent="0.25">
      <c r="A12045">
        <v>602.20000000000005</v>
      </c>
      <c r="B12045">
        <v>483</v>
      </c>
      <c r="C12045">
        <f t="shared" si="587"/>
        <v>0.97492052278346875</v>
      </c>
    </row>
    <row r="12046" spans="1:3" x14ac:dyDescent="0.25">
      <c r="A12046">
        <v>602.25</v>
      </c>
      <c r="B12046">
        <v>523</v>
      </c>
      <c r="C12046">
        <f t="shared" si="587"/>
        <v>1.0554462438827508</v>
      </c>
    </row>
    <row r="12047" spans="1:3" x14ac:dyDescent="0.25">
      <c r="A12047">
        <v>602.29999999999995</v>
      </c>
      <c r="B12047">
        <v>529</v>
      </c>
      <c r="C12047">
        <f t="shared" si="587"/>
        <v>1.0677269929053679</v>
      </c>
    </row>
    <row r="12048" spans="1:3" x14ac:dyDescent="0.25">
      <c r="A12048">
        <v>602.35</v>
      </c>
      <c r="B12048">
        <v>503</v>
      </c>
      <c r="C12048">
        <f t="shared" si="587"/>
        <v>1.0154948771008934</v>
      </c>
    </row>
    <row r="12049" spans="1:3" x14ac:dyDescent="0.25">
      <c r="A12049">
        <v>602.4</v>
      </c>
      <c r="B12049">
        <v>484</v>
      </c>
      <c r="C12049">
        <f t="shared" si="587"/>
        <v>0.97730393344640976</v>
      </c>
    </row>
    <row r="12050" spans="1:3" x14ac:dyDescent="0.25">
      <c r="A12050">
        <v>602.45000000000005</v>
      </c>
      <c r="B12050">
        <v>506</v>
      </c>
      <c r="C12050">
        <f t="shared" si="587"/>
        <v>1.0218351634481888</v>
      </c>
    </row>
    <row r="12051" spans="1:3" x14ac:dyDescent="0.25">
      <c r="A12051">
        <v>602.5</v>
      </c>
      <c r="B12051">
        <v>492</v>
      </c>
      <c r="C12051">
        <f t="shared" si="587"/>
        <v>0.99347276279323349</v>
      </c>
    </row>
    <row r="12052" spans="1:3" x14ac:dyDescent="0.25">
      <c r="A12052">
        <v>602.54999999999995</v>
      </c>
      <c r="B12052">
        <v>495</v>
      </c>
      <c r="C12052">
        <f t="shared" si="587"/>
        <v>0.99960116923045861</v>
      </c>
    </row>
    <row r="12053" spans="1:3" x14ac:dyDescent="0.25">
      <c r="A12053">
        <v>602.6</v>
      </c>
      <c r="B12053">
        <v>523</v>
      </c>
      <c r="C12053">
        <f t="shared" si="587"/>
        <v>1.0560376377467833</v>
      </c>
    </row>
    <row r="12054" spans="1:3" x14ac:dyDescent="0.25">
      <c r="A12054">
        <v>602.65</v>
      </c>
      <c r="B12054">
        <v>508</v>
      </c>
      <c r="C12054">
        <f t="shared" si="587"/>
        <v>1.026008715014971</v>
      </c>
    </row>
    <row r="12055" spans="1:3" x14ac:dyDescent="0.25">
      <c r="A12055">
        <v>602.70000000000005</v>
      </c>
      <c r="B12055">
        <v>537</v>
      </c>
      <c r="C12055">
        <f t="shared" si="587"/>
        <v>1.0843774926042224</v>
      </c>
    </row>
    <row r="12056" spans="1:3" x14ac:dyDescent="0.25">
      <c r="A12056">
        <v>602.75</v>
      </c>
      <c r="B12056">
        <v>500</v>
      </c>
      <c r="C12056">
        <f t="shared" si="587"/>
        <v>1.0098307018828294</v>
      </c>
    </row>
    <row r="12057" spans="1:3" x14ac:dyDescent="0.25">
      <c r="A12057">
        <v>602.79999999999995</v>
      </c>
      <c r="B12057">
        <v>519</v>
      </c>
      <c r="C12057">
        <f t="shared" si="587"/>
        <v>1.0482730761462331</v>
      </c>
    </row>
    <row r="12058" spans="1:3" x14ac:dyDescent="0.25">
      <c r="A12058">
        <v>602.85</v>
      </c>
      <c r="B12058">
        <v>503</v>
      </c>
      <c r="C12058">
        <f t="shared" si="587"/>
        <v>1.0160795087265675</v>
      </c>
    </row>
    <row r="12059" spans="1:3" x14ac:dyDescent="0.25">
      <c r="A12059">
        <v>602.9</v>
      </c>
      <c r="B12059">
        <v>526</v>
      </c>
      <c r="C12059">
        <f t="shared" si="587"/>
        <v>1.0626208958540613</v>
      </c>
    </row>
    <row r="12060" spans="1:3" x14ac:dyDescent="0.25">
      <c r="A12060">
        <v>602.95000000000005</v>
      </c>
      <c r="B12060">
        <v>547</v>
      </c>
      <c r="C12060">
        <f t="shared" si="587"/>
        <v>1.1052179623175229</v>
      </c>
    </row>
    <row r="12061" spans="1:3" x14ac:dyDescent="0.25">
      <c r="A12061">
        <v>603</v>
      </c>
      <c r="B12061">
        <v>524</v>
      </c>
      <c r="C12061">
        <f t="shared" si="587"/>
        <v>1.0587676671751713</v>
      </c>
    </row>
    <row r="12062" spans="1:3" x14ac:dyDescent="0.25">
      <c r="A12062">
        <v>603.04999999999995</v>
      </c>
      <c r="B12062">
        <v>545</v>
      </c>
      <c r="C12062">
        <f t="shared" si="587"/>
        <v>1.1012937675866006</v>
      </c>
    </row>
    <row r="12063" spans="1:3" x14ac:dyDescent="0.25">
      <c r="A12063">
        <v>603.1</v>
      </c>
      <c r="B12063">
        <v>489</v>
      </c>
      <c r="C12063">
        <f t="shared" si="587"/>
        <v>0.98846287958035817</v>
      </c>
    </row>
    <row r="12064" spans="1:3" x14ac:dyDescent="0.25">
      <c r="A12064">
        <v>603.15</v>
      </c>
      <c r="B12064">
        <v>495</v>
      </c>
      <c r="C12064">
        <f t="shared" si="587"/>
        <v>1.000616541505372</v>
      </c>
    </row>
    <row r="12065" spans="1:3" x14ac:dyDescent="0.25">
      <c r="A12065">
        <v>603.20000000000005</v>
      </c>
      <c r="B12065">
        <v>500</v>
      </c>
      <c r="C12065">
        <f t="shared" si="587"/>
        <v>1.0109434629868326</v>
      </c>
    </row>
    <row r="12066" spans="1:3" x14ac:dyDescent="0.25">
      <c r="A12066">
        <v>603.25</v>
      </c>
      <c r="B12066">
        <v>538</v>
      </c>
      <c r="C12066">
        <f t="shared" si="587"/>
        <v>1.0876926964872378</v>
      </c>
    </row>
    <row r="12067" spans="1:3" x14ac:dyDescent="0.25">
      <c r="A12067">
        <v>603.29999999999995</v>
      </c>
      <c r="B12067">
        <v>498</v>
      </c>
      <c r="C12067">
        <f t="shared" si="587"/>
        <v>1.0070422179194871</v>
      </c>
    </row>
    <row r="12068" spans="1:3" x14ac:dyDescent="0.25">
      <c r="A12068">
        <v>603.35</v>
      </c>
      <c r="B12068">
        <v>486</v>
      </c>
      <c r="C12068">
        <f t="shared" si="587"/>
        <v>0.98285564054987329</v>
      </c>
    </row>
    <row r="12069" spans="1:3" x14ac:dyDescent="0.25">
      <c r="A12069">
        <v>603.4</v>
      </c>
      <c r="B12069">
        <v>507</v>
      </c>
      <c r="C12069">
        <f t="shared" si="587"/>
        <v>1.0250552205536714</v>
      </c>
    </row>
    <row r="12070" spans="1:3" x14ac:dyDescent="0.25">
      <c r="A12070">
        <v>603.45000000000005</v>
      </c>
      <c r="B12070">
        <v>542</v>
      </c>
      <c r="C12070">
        <f t="shared" si="587"/>
        <v>1.0960122947504651</v>
      </c>
    </row>
    <row r="12071" spans="1:3" x14ac:dyDescent="0.25">
      <c r="A12071">
        <v>603.5</v>
      </c>
      <c r="B12071">
        <v>530</v>
      </c>
      <c r="C12071">
        <f t="shared" si="587"/>
        <v>1.0720173140909597</v>
      </c>
    </row>
    <row r="12072" spans="1:3" x14ac:dyDescent="0.25">
      <c r="A12072">
        <v>603.54999999999995</v>
      </c>
      <c r="B12072">
        <v>549</v>
      </c>
      <c r="C12072">
        <f t="shared" si="587"/>
        <v>1.1105548222657138</v>
      </c>
    </row>
    <row r="12073" spans="1:3" x14ac:dyDescent="0.25">
      <c r="A12073">
        <v>603.6</v>
      </c>
      <c r="B12073">
        <v>505</v>
      </c>
      <c r="C12073">
        <f t="shared" si="587"/>
        <v>1.0218535006070417</v>
      </c>
    </row>
    <row r="12074" spans="1:3" x14ac:dyDescent="0.25">
      <c r="A12074">
        <v>603.65</v>
      </c>
      <c r="B12074">
        <v>500</v>
      </c>
      <c r="C12074">
        <f t="shared" si="587"/>
        <v>1.0119255425185814</v>
      </c>
    </row>
    <row r="12075" spans="1:3" x14ac:dyDescent="0.25">
      <c r="A12075">
        <v>603.70000000000005</v>
      </c>
      <c r="B12075">
        <v>448</v>
      </c>
      <c r="C12075">
        <f t="shared" si="587"/>
        <v>0.90671739966402887</v>
      </c>
    </row>
    <row r="12076" spans="1:3" x14ac:dyDescent="0.25">
      <c r="A12076">
        <v>603.75</v>
      </c>
      <c r="B12076">
        <v>526</v>
      </c>
      <c r="C12076">
        <f t="shared" si="587"/>
        <v>1.0642225965210441</v>
      </c>
    </row>
    <row r="12077" spans="1:3" x14ac:dyDescent="0.25">
      <c r="A12077">
        <v>603.79999999999995</v>
      </c>
      <c r="B12077">
        <v>495</v>
      </c>
      <c r="C12077">
        <f t="shared" si="587"/>
        <v>1.0015731780726291</v>
      </c>
    </row>
    <row r="12078" spans="1:3" x14ac:dyDescent="0.25">
      <c r="A12078">
        <v>603.85</v>
      </c>
      <c r="B12078">
        <v>501</v>
      </c>
      <c r="C12078">
        <f t="shared" si="587"/>
        <v>1.0137852535727836</v>
      </c>
    </row>
    <row r="12079" spans="1:3" x14ac:dyDescent="0.25">
      <c r="A12079">
        <v>603.9</v>
      </c>
      <c r="B12079">
        <v>547</v>
      </c>
      <c r="C12079">
        <f t="shared" si="587"/>
        <v>1.107124966477592</v>
      </c>
    </row>
    <row r="12080" spans="1:3" x14ac:dyDescent="0.25">
      <c r="A12080">
        <v>603.95000000000005</v>
      </c>
      <c r="B12080">
        <v>481</v>
      </c>
      <c r="C12080">
        <f t="shared" si="587"/>
        <v>0.97382713049992153</v>
      </c>
    </row>
    <row r="12081" spans="1:3" x14ac:dyDescent="0.25">
      <c r="A12081">
        <v>604</v>
      </c>
      <c r="B12081">
        <v>546</v>
      </c>
      <c r="C12081">
        <f t="shared" si="587"/>
        <v>1.1053190950959055</v>
      </c>
    </row>
    <row r="12082" spans="1:3" x14ac:dyDescent="0.25">
      <c r="A12082">
        <v>604.04999999999995</v>
      </c>
      <c r="B12082">
        <v>518</v>
      </c>
      <c r="C12082">
        <f t="shared" si="587"/>
        <v>1.0487634512011175</v>
      </c>
    </row>
    <row r="12083" spans="1:3" x14ac:dyDescent="0.25">
      <c r="A12083">
        <v>604.1</v>
      </c>
      <c r="B12083">
        <v>544</v>
      </c>
      <c r="C12083">
        <f t="shared" si="587"/>
        <v>1.1016494365184637</v>
      </c>
    </row>
    <row r="12084" spans="1:3" x14ac:dyDescent="0.25">
      <c r="A12084">
        <v>604.15</v>
      </c>
      <c r="B12084">
        <v>486</v>
      </c>
      <c r="C12084">
        <f t="shared" si="587"/>
        <v>0.98443339376322958</v>
      </c>
    </row>
    <row r="12085" spans="1:3" x14ac:dyDescent="0.25">
      <c r="A12085">
        <v>604.20000000000005</v>
      </c>
      <c r="B12085">
        <v>515</v>
      </c>
      <c r="C12085">
        <f t="shared" si="587"/>
        <v>1.0430010075592258</v>
      </c>
    </row>
    <row r="12086" spans="1:3" x14ac:dyDescent="0.25">
      <c r="A12086">
        <v>604.25</v>
      </c>
      <c r="B12086">
        <v>466</v>
      </c>
      <c r="C12086">
        <f t="shared" si="587"/>
        <v>0.94406037124262454</v>
      </c>
    </row>
    <row r="12087" spans="1:3" x14ac:dyDescent="0.25">
      <c r="A12087">
        <v>604.29999999999995</v>
      </c>
      <c r="B12087">
        <v>568</v>
      </c>
      <c r="C12087">
        <f t="shared" si="587"/>
        <v>1.1505137307129438</v>
      </c>
    </row>
    <row r="12088" spans="1:3" x14ac:dyDescent="0.25">
      <c r="A12088">
        <v>604.35</v>
      </c>
      <c r="B12088">
        <v>539</v>
      </c>
      <c r="C12088">
        <f t="shared" si="587"/>
        <v>1.0922760479466629</v>
      </c>
    </row>
    <row r="12089" spans="1:3" x14ac:dyDescent="0.25">
      <c r="A12089">
        <v>604.4</v>
      </c>
      <c r="B12089">
        <v>476</v>
      </c>
      <c r="C12089">
        <f t="shared" si="587"/>
        <v>0.96476382541017669</v>
      </c>
    </row>
    <row r="12090" spans="1:3" x14ac:dyDescent="0.25">
      <c r="A12090">
        <v>604.45000000000005</v>
      </c>
      <c r="B12090">
        <v>481</v>
      </c>
      <c r="C12090">
        <f t="shared" si="587"/>
        <v>0.97471515925244812</v>
      </c>
    </row>
    <row r="12091" spans="1:3" x14ac:dyDescent="0.25">
      <c r="A12091">
        <v>604.5</v>
      </c>
      <c r="B12091">
        <v>541</v>
      </c>
      <c r="C12091">
        <f t="shared" si="587"/>
        <v>1.0960680332062016</v>
      </c>
    </row>
    <row r="12092" spans="1:3" x14ac:dyDescent="0.25">
      <c r="A12092">
        <v>604.54999999999995</v>
      </c>
      <c r="B12092">
        <v>507</v>
      </c>
      <c r="C12092">
        <f t="shared" si="587"/>
        <v>1.027621117918003</v>
      </c>
    </row>
    <row r="12093" spans="1:3" x14ac:dyDescent="0.25">
      <c r="A12093">
        <v>604.6</v>
      </c>
      <c r="B12093">
        <v>481</v>
      </c>
      <c r="C12093">
        <f t="shared" si="587"/>
        <v>0.97491765898150495</v>
      </c>
    </row>
    <row r="12094" spans="1:3" x14ac:dyDescent="0.25">
      <c r="A12094">
        <v>604.65</v>
      </c>
      <c r="B12094">
        <v>473</v>
      </c>
      <c r="C12094">
        <f t="shared" si="587"/>
        <v>0.95874653518528841</v>
      </c>
    </row>
    <row r="12095" spans="1:3" x14ac:dyDescent="0.25">
      <c r="A12095">
        <v>604.70000000000005</v>
      </c>
      <c r="B12095">
        <v>513</v>
      </c>
      <c r="C12095">
        <f t="shared" si="587"/>
        <v>1.039761240011553</v>
      </c>
    </row>
    <row r="12096" spans="1:3" x14ac:dyDescent="0.25">
      <c r="A12096">
        <v>604.75</v>
      </c>
      <c r="B12096">
        <v>494</v>
      </c>
      <c r="C12096">
        <f t="shared" si="587"/>
        <v>1.001332745506418</v>
      </c>
    </row>
    <row r="12097" spans="1:3" x14ac:dyDescent="0.25">
      <c r="A12097">
        <v>604.79999999999995</v>
      </c>
      <c r="B12097">
        <v>520</v>
      </c>
      <c r="C12097">
        <f t="shared" si="587"/>
        <v>1.0542695381995306</v>
      </c>
    </row>
    <row r="12098" spans="1:3" x14ac:dyDescent="0.25">
      <c r="A12098">
        <v>604.85</v>
      </c>
      <c r="B12098">
        <v>495</v>
      </c>
      <c r="C12098">
        <f t="shared" si="587"/>
        <v>1.0036394602650014</v>
      </c>
    </row>
    <row r="12099" spans="1:3" x14ac:dyDescent="0.25">
      <c r="A12099">
        <v>604.9</v>
      </c>
      <c r="B12099">
        <v>489</v>
      </c>
      <c r="C12099">
        <f t="shared" ref="C12099:C12162" si="588">B12099/AVERAGE(B12099:B12498)</f>
        <v>0.99131836219610459</v>
      </c>
    </row>
    <row r="12100" spans="1:3" x14ac:dyDescent="0.25">
      <c r="A12100">
        <v>604.95000000000005</v>
      </c>
      <c r="B12100">
        <v>508</v>
      </c>
      <c r="C12100">
        <f t="shared" si="588"/>
        <v>1.0297993107642407</v>
      </c>
    </row>
    <row r="12101" spans="1:3" x14ac:dyDescent="0.25">
      <c r="A12101">
        <v>605</v>
      </c>
      <c r="B12101">
        <v>522</v>
      </c>
      <c r="C12101">
        <f t="shared" si="588"/>
        <v>1.0582922366560399</v>
      </c>
    </row>
    <row r="12102" spans="1:3" x14ac:dyDescent="0.25">
      <c r="A12102">
        <v>605.04999999999995</v>
      </c>
      <c r="B12102">
        <v>525</v>
      </c>
      <c r="C12102">
        <f t="shared" si="588"/>
        <v>1.064638783269962</v>
      </c>
    </row>
    <row r="12103" spans="1:3" x14ac:dyDescent="0.25">
      <c r="A12103">
        <v>605.1</v>
      </c>
      <c r="B12103">
        <v>528</v>
      </c>
      <c r="C12103">
        <f t="shared" si="588"/>
        <v>1.0709070257991238</v>
      </c>
    </row>
    <row r="12104" spans="1:3" x14ac:dyDescent="0.25">
      <c r="A12104">
        <v>605.15</v>
      </c>
      <c r="B12104">
        <v>486</v>
      </c>
      <c r="C12104">
        <f t="shared" si="588"/>
        <v>0.9859612107441369</v>
      </c>
    </row>
    <row r="12105" spans="1:3" x14ac:dyDescent="0.25">
      <c r="A12105">
        <v>605.20000000000005</v>
      </c>
      <c r="B12105">
        <v>514</v>
      </c>
      <c r="C12105">
        <f t="shared" si="588"/>
        <v>1.0428660556229046</v>
      </c>
    </row>
    <row r="12106" spans="1:3" x14ac:dyDescent="0.25">
      <c r="A12106">
        <v>605.25</v>
      </c>
      <c r="B12106">
        <v>492</v>
      </c>
      <c r="C12106">
        <f t="shared" si="588"/>
        <v>0.99849312774928078</v>
      </c>
    </row>
    <row r="12107" spans="1:3" x14ac:dyDescent="0.25">
      <c r="A12107">
        <v>605.29999999999995</v>
      </c>
      <c r="B12107">
        <v>549</v>
      </c>
      <c r="C12107">
        <f t="shared" si="588"/>
        <v>1.114217434762975</v>
      </c>
    </row>
    <row r="12108" spans="1:3" x14ac:dyDescent="0.25">
      <c r="A12108">
        <v>605.35</v>
      </c>
      <c r="B12108">
        <v>519</v>
      </c>
      <c r="C12108">
        <f t="shared" si="588"/>
        <v>1.0536466527939907</v>
      </c>
    </row>
    <row r="12109" spans="1:3" x14ac:dyDescent="0.25">
      <c r="A12109">
        <v>605.4</v>
      </c>
      <c r="B12109">
        <v>504</v>
      </c>
      <c r="C12109">
        <f t="shared" si="588"/>
        <v>1.0233918128654971</v>
      </c>
    </row>
    <row r="12110" spans="1:3" x14ac:dyDescent="0.25">
      <c r="A12110">
        <v>605.45000000000005</v>
      </c>
      <c r="B12110">
        <v>512</v>
      </c>
      <c r="C12110">
        <f t="shared" si="588"/>
        <v>1.0395516933322506</v>
      </c>
    </row>
    <row r="12111" spans="1:3" x14ac:dyDescent="0.25">
      <c r="A12111">
        <v>605.5</v>
      </c>
      <c r="B12111">
        <v>528</v>
      </c>
      <c r="C12111">
        <f t="shared" si="588"/>
        <v>1.0722445042392241</v>
      </c>
    </row>
    <row r="12112" spans="1:3" x14ac:dyDescent="0.25">
      <c r="A12112">
        <v>605.54999999999995</v>
      </c>
      <c r="B12112">
        <v>518</v>
      </c>
      <c r="C12112">
        <f t="shared" si="588"/>
        <v>1.0521024276552637</v>
      </c>
    </row>
    <row r="12113" spans="1:3" x14ac:dyDescent="0.25">
      <c r="A12113">
        <v>605.6</v>
      </c>
      <c r="B12113">
        <v>496</v>
      </c>
      <c r="C12113">
        <f t="shared" si="588"/>
        <v>1.0073878493995785</v>
      </c>
    </row>
    <row r="12114" spans="1:3" x14ac:dyDescent="0.25">
      <c r="A12114">
        <v>605.65</v>
      </c>
      <c r="B12114">
        <v>498</v>
      </c>
      <c r="C12114">
        <f t="shared" si="588"/>
        <v>1.0113574630768214</v>
      </c>
    </row>
    <row r="12115" spans="1:3" x14ac:dyDescent="0.25">
      <c r="A12115">
        <v>605.70000000000005</v>
      </c>
      <c r="B12115">
        <v>469</v>
      </c>
      <c r="C12115">
        <f t="shared" si="588"/>
        <v>0.95255987773112016</v>
      </c>
    </row>
    <row r="12116" spans="1:3" x14ac:dyDescent="0.25">
      <c r="A12116">
        <v>605.75</v>
      </c>
      <c r="B12116">
        <v>548</v>
      </c>
      <c r="C12116">
        <f t="shared" si="588"/>
        <v>1.1131197822510206</v>
      </c>
    </row>
    <row r="12117" spans="1:3" x14ac:dyDescent="0.25">
      <c r="A12117">
        <v>605.79999999999995</v>
      </c>
      <c r="B12117">
        <v>513</v>
      </c>
      <c r="C12117">
        <f t="shared" si="588"/>
        <v>1.0424922270316406</v>
      </c>
    </row>
    <row r="12118" spans="1:3" x14ac:dyDescent="0.25">
      <c r="A12118">
        <v>605.85</v>
      </c>
      <c r="B12118">
        <v>550</v>
      </c>
      <c r="C12118">
        <f t="shared" si="588"/>
        <v>1.1178975396091424</v>
      </c>
    </row>
    <row r="12119" spans="1:3" x14ac:dyDescent="0.25">
      <c r="A12119">
        <v>605.9</v>
      </c>
      <c r="B12119">
        <v>508</v>
      </c>
      <c r="C12119">
        <f t="shared" si="588"/>
        <v>1.0329139661964672</v>
      </c>
    </row>
    <row r="12120" spans="1:3" x14ac:dyDescent="0.25">
      <c r="A12120">
        <v>605.95000000000005</v>
      </c>
      <c r="B12120">
        <v>517</v>
      </c>
      <c r="C12120">
        <f t="shared" si="588"/>
        <v>1.0513472292831723</v>
      </c>
    </row>
    <row r="12121" spans="1:3" x14ac:dyDescent="0.25">
      <c r="A12121">
        <v>606</v>
      </c>
      <c r="B12121">
        <v>529</v>
      </c>
      <c r="C12121">
        <f t="shared" si="588"/>
        <v>1.0757279973971043</v>
      </c>
    </row>
    <row r="12122" spans="1:3" x14ac:dyDescent="0.25">
      <c r="A12122">
        <v>606.04999999999995</v>
      </c>
      <c r="B12122">
        <v>517</v>
      </c>
      <c r="C12122">
        <f t="shared" si="588"/>
        <v>1.0515717641794384</v>
      </c>
    </row>
    <row r="12123" spans="1:3" x14ac:dyDescent="0.25">
      <c r="A12123">
        <v>606.1</v>
      </c>
      <c r="B12123">
        <v>490</v>
      </c>
      <c r="C12123">
        <f t="shared" si="588"/>
        <v>0.99692783463205226</v>
      </c>
    </row>
    <row r="12124" spans="1:3" x14ac:dyDescent="0.25">
      <c r="A12124">
        <v>606.15</v>
      </c>
      <c r="B12124">
        <v>519</v>
      </c>
      <c r="C12124">
        <f t="shared" si="588"/>
        <v>1.056010254897273</v>
      </c>
    </row>
    <row r="12125" spans="1:3" x14ac:dyDescent="0.25">
      <c r="A12125">
        <v>606.20000000000005</v>
      </c>
      <c r="B12125">
        <v>489</v>
      </c>
      <c r="C12125">
        <f t="shared" si="588"/>
        <v>0.99525270565248591</v>
      </c>
    </row>
    <row r="12126" spans="1:3" x14ac:dyDescent="0.25">
      <c r="A12126">
        <v>606.25</v>
      </c>
      <c r="B12126">
        <v>490</v>
      </c>
      <c r="C12126">
        <f t="shared" si="588"/>
        <v>0.99724739367358461</v>
      </c>
    </row>
    <row r="12127" spans="1:3" x14ac:dyDescent="0.25">
      <c r="A12127">
        <v>606.29999999999995</v>
      </c>
      <c r="B12127">
        <v>494</v>
      </c>
      <c r="C12127">
        <f t="shared" si="588"/>
        <v>1.0055467915118823</v>
      </c>
    </row>
    <row r="12128" spans="1:3" x14ac:dyDescent="0.25">
      <c r="A12128">
        <v>606.35</v>
      </c>
      <c r="B12128">
        <v>525</v>
      </c>
      <c r="C12128">
        <f t="shared" si="588"/>
        <v>1.0687186063909373</v>
      </c>
    </row>
    <row r="12129" spans="1:3" x14ac:dyDescent="0.25">
      <c r="A12129">
        <v>606.4</v>
      </c>
      <c r="B12129">
        <v>543</v>
      </c>
      <c r="C12129">
        <f t="shared" si="588"/>
        <v>1.1056023292984618</v>
      </c>
    </row>
    <row r="12130" spans="1:3" x14ac:dyDescent="0.25">
      <c r="A12130">
        <v>606.45000000000005</v>
      </c>
      <c r="B12130">
        <v>527</v>
      </c>
      <c r="C12130">
        <f t="shared" si="588"/>
        <v>1.0734126681026361</v>
      </c>
    </row>
    <row r="12131" spans="1:3" x14ac:dyDescent="0.25">
      <c r="A12131">
        <v>606.5</v>
      </c>
      <c r="B12131">
        <v>512</v>
      </c>
      <c r="C12131">
        <f t="shared" si="588"/>
        <v>1.0429982124395871</v>
      </c>
    </row>
    <row r="12132" spans="1:3" x14ac:dyDescent="0.25">
      <c r="A12132">
        <v>606.54999999999995</v>
      </c>
      <c r="B12132">
        <v>497</v>
      </c>
      <c r="C12132">
        <f t="shared" si="588"/>
        <v>1.0126169628622219</v>
      </c>
    </row>
    <row r="12133" spans="1:3" x14ac:dyDescent="0.25">
      <c r="A12133">
        <v>606.6</v>
      </c>
      <c r="B12133">
        <v>524</v>
      </c>
      <c r="C12133">
        <f t="shared" si="588"/>
        <v>1.0679982675600621</v>
      </c>
    </row>
    <row r="12134" spans="1:3" x14ac:dyDescent="0.25">
      <c r="A12134">
        <v>606.65</v>
      </c>
      <c r="B12134">
        <v>497</v>
      </c>
      <c r="C12134">
        <f t="shared" si="588"/>
        <v>1.0133705786101328</v>
      </c>
    </row>
    <row r="12135" spans="1:3" x14ac:dyDescent="0.25">
      <c r="A12135">
        <v>606.70000000000005</v>
      </c>
      <c r="B12135">
        <v>536</v>
      </c>
      <c r="C12135">
        <f t="shared" si="588"/>
        <v>1.0930466125241525</v>
      </c>
    </row>
    <row r="12136" spans="1:3" x14ac:dyDescent="0.25">
      <c r="A12136">
        <v>606.75</v>
      </c>
      <c r="B12136">
        <v>484</v>
      </c>
      <c r="C12136">
        <f t="shared" si="588"/>
        <v>0.98719602673995854</v>
      </c>
    </row>
    <row r="12137" spans="1:3" x14ac:dyDescent="0.25">
      <c r="A12137">
        <v>606.79999999999995</v>
      </c>
      <c r="B12137">
        <v>491</v>
      </c>
      <c r="C12137">
        <f t="shared" si="588"/>
        <v>1.0013408994733273</v>
      </c>
    </row>
    <row r="12138" spans="1:3" x14ac:dyDescent="0.25">
      <c r="A12138">
        <v>606.85</v>
      </c>
      <c r="B12138">
        <v>510</v>
      </c>
      <c r="C12138">
        <f t="shared" si="588"/>
        <v>1.0401794819498267</v>
      </c>
    </row>
    <row r="12139" spans="1:3" x14ac:dyDescent="0.25">
      <c r="A12139">
        <v>606.9</v>
      </c>
      <c r="B12139">
        <v>501</v>
      </c>
      <c r="C12139">
        <f t="shared" si="588"/>
        <v>1.02200055077874</v>
      </c>
    </row>
    <row r="12140" spans="1:3" x14ac:dyDescent="0.25">
      <c r="A12140">
        <v>606.95000000000005</v>
      </c>
      <c r="B12140">
        <v>474</v>
      </c>
      <c r="C12140">
        <f t="shared" si="588"/>
        <v>0.96708543098039812</v>
      </c>
    </row>
    <row r="12141" spans="1:3" x14ac:dyDescent="0.25">
      <c r="A12141">
        <v>607</v>
      </c>
      <c r="B12141">
        <v>515</v>
      </c>
      <c r="C12141">
        <f t="shared" si="588"/>
        <v>1.0506826887276028</v>
      </c>
    </row>
    <row r="12142" spans="1:3" x14ac:dyDescent="0.25">
      <c r="A12142">
        <v>607.04999999999995</v>
      </c>
      <c r="B12142">
        <v>523</v>
      </c>
      <c r="C12142">
        <f t="shared" si="588"/>
        <v>1.0671563751370929</v>
      </c>
    </row>
    <row r="12143" spans="1:3" x14ac:dyDescent="0.25">
      <c r="A12143">
        <v>607.1</v>
      </c>
      <c r="B12143">
        <v>515</v>
      </c>
      <c r="C12143">
        <f t="shared" si="588"/>
        <v>1.051395906701373</v>
      </c>
    </row>
    <row r="12144" spans="1:3" x14ac:dyDescent="0.25">
      <c r="A12144">
        <v>607.15</v>
      </c>
      <c r="B12144">
        <v>472</v>
      </c>
      <c r="C12144">
        <f t="shared" si="588"/>
        <v>0.96376685826297359</v>
      </c>
    </row>
    <row r="12145" spans="1:3" x14ac:dyDescent="0.25">
      <c r="A12145">
        <v>607.20000000000005</v>
      </c>
      <c r="B12145">
        <v>536</v>
      </c>
      <c r="C12145">
        <f t="shared" si="588"/>
        <v>1.0945309189669343</v>
      </c>
    </row>
    <row r="12146" spans="1:3" x14ac:dyDescent="0.25">
      <c r="A12146">
        <v>607.25</v>
      </c>
      <c r="B12146">
        <v>505</v>
      </c>
      <c r="C12146">
        <f t="shared" si="588"/>
        <v>1.0316544264103533</v>
      </c>
    </row>
    <row r="12147" spans="1:3" x14ac:dyDescent="0.25">
      <c r="A12147">
        <v>607.29999999999995</v>
      </c>
      <c r="B12147">
        <v>522</v>
      </c>
      <c r="C12147">
        <f t="shared" si="588"/>
        <v>1.0664378524148075</v>
      </c>
    </row>
    <row r="12148" spans="1:3" x14ac:dyDescent="0.25">
      <c r="A12148">
        <v>607.35</v>
      </c>
      <c r="B12148">
        <v>493</v>
      </c>
      <c r="C12148">
        <f t="shared" si="588"/>
        <v>1.0074949037719751</v>
      </c>
    </row>
    <row r="12149" spans="1:3" x14ac:dyDescent="0.25">
      <c r="A12149">
        <v>607.4</v>
      </c>
      <c r="B12149">
        <v>484</v>
      </c>
      <c r="C12149">
        <f t="shared" si="588"/>
        <v>0.98915809157887202</v>
      </c>
    </row>
    <row r="12150" spans="1:3" x14ac:dyDescent="0.25">
      <c r="A12150">
        <v>607.45000000000005</v>
      </c>
      <c r="B12150">
        <v>504</v>
      </c>
      <c r="C12150">
        <f t="shared" si="588"/>
        <v>1.0300587072150094</v>
      </c>
    </row>
    <row r="12151" spans="1:3" x14ac:dyDescent="0.25">
      <c r="A12151">
        <v>607.5</v>
      </c>
      <c r="B12151">
        <v>515</v>
      </c>
      <c r="C12151">
        <f t="shared" si="588"/>
        <v>1.0527983482309411</v>
      </c>
    </row>
    <row r="12152" spans="1:3" x14ac:dyDescent="0.25">
      <c r="A12152">
        <v>607.54999999999995</v>
      </c>
      <c r="B12152">
        <v>506</v>
      </c>
      <c r="C12152">
        <f t="shared" si="588"/>
        <v>1.0345162460962856</v>
      </c>
    </row>
    <row r="12153" spans="1:3" x14ac:dyDescent="0.25">
      <c r="A12153">
        <v>607.6</v>
      </c>
      <c r="B12153">
        <v>502</v>
      </c>
      <c r="C12153">
        <f t="shared" si="588"/>
        <v>1.0265323858698432</v>
      </c>
    </row>
    <row r="12154" spans="1:3" x14ac:dyDescent="0.25">
      <c r="A12154">
        <v>607.65</v>
      </c>
      <c r="B12154">
        <v>495</v>
      </c>
      <c r="C12154">
        <f t="shared" si="588"/>
        <v>1.0123320449107307</v>
      </c>
    </row>
    <row r="12155" spans="1:3" x14ac:dyDescent="0.25">
      <c r="A12155">
        <v>607.70000000000005</v>
      </c>
      <c r="B12155">
        <v>486</v>
      </c>
      <c r="C12155">
        <f t="shared" si="588"/>
        <v>0.99392600773053552</v>
      </c>
    </row>
    <row r="12156" spans="1:3" x14ac:dyDescent="0.25">
      <c r="A12156">
        <v>607.75</v>
      </c>
      <c r="B12156">
        <v>504</v>
      </c>
      <c r="C12156">
        <f t="shared" si="588"/>
        <v>1.0308540339322785</v>
      </c>
    </row>
    <row r="12157" spans="1:3" x14ac:dyDescent="0.25">
      <c r="A12157">
        <v>607.79999999999995</v>
      </c>
      <c r="B12157">
        <v>509</v>
      </c>
      <c r="C12157">
        <f t="shared" si="588"/>
        <v>1.0414854979794363</v>
      </c>
    </row>
    <row r="12158" spans="1:3" x14ac:dyDescent="0.25">
      <c r="A12158">
        <v>607.85</v>
      </c>
      <c r="B12158">
        <v>483</v>
      </c>
      <c r="C12158">
        <f t="shared" si="588"/>
        <v>0.98839202124121983</v>
      </c>
    </row>
    <row r="12159" spans="1:3" x14ac:dyDescent="0.25">
      <c r="A12159">
        <v>607.9</v>
      </c>
      <c r="B12159">
        <v>468</v>
      </c>
      <c r="C12159">
        <f t="shared" si="588"/>
        <v>0.9576476245530211</v>
      </c>
    </row>
    <row r="12160" spans="1:3" x14ac:dyDescent="0.25">
      <c r="A12160">
        <v>607.95000000000005</v>
      </c>
      <c r="B12160">
        <v>460</v>
      </c>
      <c r="C12160">
        <f t="shared" si="588"/>
        <v>0.94114758626333717</v>
      </c>
    </row>
    <row r="12161" spans="1:3" x14ac:dyDescent="0.25">
      <c r="A12161">
        <v>608</v>
      </c>
      <c r="B12161">
        <v>526</v>
      </c>
      <c r="C12161">
        <f t="shared" si="588"/>
        <v>1.0759891787400084</v>
      </c>
    </row>
    <row r="12162" spans="1:3" x14ac:dyDescent="0.25">
      <c r="A12162">
        <v>608.04999999999995</v>
      </c>
      <c r="B12162">
        <v>482</v>
      </c>
      <c r="C12162">
        <f t="shared" si="588"/>
        <v>0.98614890439265912</v>
      </c>
    </row>
    <row r="12163" spans="1:3" x14ac:dyDescent="0.25">
      <c r="A12163">
        <v>608.1</v>
      </c>
      <c r="B12163">
        <v>478</v>
      </c>
      <c r="C12163">
        <f t="shared" ref="C12163:C12226" si="589">B12163/AVERAGE(B12163:B12562)</f>
        <v>0.97783005600020456</v>
      </c>
    </row>
    <row r="12164" spans="1:3" x14ac:dyDescent="0.25">
      <c r="A12164">
        <v>608.15</v>
      </c>
      <c r="B12164">
        <v>497</v>
      </c>
      <c r="C12164">
        <f t="shared" si="589"/>
        <v>1.016822582872575</v>
      </c>
    </row>
    <row r="12165" spans="1:3" x14ac:dyDescent="0.25">
      <c r="A12165">
        <v>608.20000000000005</v>
      </c>
      <c r="B12165">
        <v>508</v>
      </c>
      <c r="C12165">
        <f t="shared" si="589"/>
        <v>1.0393383424803975</v>
      </c>
    </row>
    <row r="12166" spans="1:3" x14ac:dyDescent="0.25">
      <c r="A12166">
        <v>608.25</v>
      </c>
      <c r="B12166">
        <v>480</v>
      </c>
      <c r="C12166">
        <f t="shared" si="589"/>
        <v>0.98201681703799171</v>
      </c>
    </row>
    <row r="12167" spans="1:3" x14ac:dyDescent="0.25">
      <c r="A12167">
        <v>608.29999999999995</v>
      </c>
      <c r="B12167">
        <v>506</v>
      </c>
      <c r="C12167">
        <f t="shared" si="589"/>
        <v>1.0353047089995806</v>
      </c>
    </row>
    <row r="12168" spans="1:3" x14ac:dyDescent="0.25">
      <c r="A12168">
        <v>608.35</v>
      </c>
      <c r="B12168">
        <v>538</v>
      </c>
      <c r="C12168">
        <f t="shared" si="589"/>
        <v>1.100874253763793</v>
      </c>
    </row>
    <row r="12169" spans="1:3" x14ac:dyDescent="0.25">
      <c r="A12169">
        <v>608.4</v>
      </c>
      <c r="B12169">
        <v>472</v>
      </c>
      <c r="C12169">
        <f t="shared" si="589"/>
        <v>0.96606986609084544</v>
      </c>
    </row>
    <row r="12170" spans="1:3" x14ac:dyDescent="0.25">
      <c r="A12170">
        <v>608.45000000000005</v>
      </c>
      <c r="B12170">
        <v>510</v>
      </c>
      <c r="C12170">
        <f t="shared" si="589"/>
        <v>1.0439161182695555</v>
      </c>
    </row>
    <row r="12171" spans="1:3" x14ac:dyDescent="0.25">
      <c r="A12171">
        <v>608.5</v>
      </c>
      <c r="B12171">
        <v>468</v>
      </c>
      <c r="C12171">
        <f t="shared" si="589"/>
        <v>0.95823095823095827</v>
      </c>
    </row>
    <row r="12172" spans="1:3" x14ac:dyDescent="0.25">
      <c r="A12172">
        <v>608.54999999999995</v>
      </c>
      <c r="B12172">
        <v>519</v>
      </c>
      <c r="C12172">
        <f t="shared" si="589"/>
        <v>1.0623762224235074</v>
      </c>
    </row>
    <row r="12173" spans="1:3" x14ac:dyDescent="0.25">
      <c r="A12173">
        <v>608.6</v>
      </c>
      <c r="B12173">
        <v>445</v>
      </c>
      <c r="C12173">
        <f t="shared" si="589"/>
        <v>0.91110576504732121</v>
      </c>
    </row>
    <row r="12174" spans="1:3" x14ac:dyDescent="0.25">
      <c r="A12174">
        <v>608.65</v>
      </c>
      <c r="B12174">
        <v>466</v>
      </c>
      <c r="C12174">
        <f t="shared" si="589"/>
        <v>0.95374051504034463</v>
      </c>
    </row>
    <row r="12175" spans="1:3" x14ac:dyDescent="0.25">
      <c r="A12175">
        <v>608.70000000000005</v>
      </c>
      <c r="B12175">
        <v>518</v>
      </c>
      <c r="C12175">
        <f t="shared" si="589"/>
        <v>1.0599658273565311</v>
      </c>
    </row>
    <row r="12176" spans="1:3" x14ac:dyDescent="0.25">
      <c r="A12176">
        <v>608.75</v>
      </c>
      <c r="B12176">
        <v>486</v>
      </c>
      <c r="C12176">
        <f t="shared" si="589"/>
        <v>0.99473466066960381</v>
      </c>
    </row>
    <row r="12177" spans="1:3" x14ac:dyDescent="0.25">
      <c r="A12177">
        <v>608.79999999999995</v>
      </c>
      <c r="B12177">
        <v>528</v>
      </c>
      <c r="C12177">
        <f t="shared" si="589"/>
        <v>1.0807104443091282</v>
      </c>
    </row>
    <row r="12178" spans="1:3" x14ac:dyDescent="0.25">
      <c r="A12178">
        <v>608.85</v>
      </c>
      <c r="B12178">
        <v>454</v>
      </c>
      <c r="C12178">
        <f t="shared" si="589"/>
        <v>0.92966586293571685</v>
      </c>
    </row>
    <row r="12179" spans="1:3" x14ac:dyDescent="0.25">
      <c r="A12179">
        <v>608.9</v>
      </c>
      <c r="B12179">
        <v>477</v>
      </c>
      <c r="C12179">
        <f t="shared" si="589"/>
        <v>0.97671347178639256</v>
      </c>
    </row>
    <row r="12180" spans="1:3" x14ac:dyDescent="0.25">
      <c r="A12180">
        <v>608.95000000000005</v>
      </c>
      <c r="B12180">
        <v>499</v>
      </c>
      <c r="C12180">
        <f t="shared" si="589"/>
        <v>1.0218028985210477</v>
      </c>
    </row>
    <row r="12181" spans="1:3" x14ac:dyDescent="0.25">
      <c r="A12181">
        <v>609</v>
      </c>
      <c r="B12181">
        <v>481</v>
      </c>
      <c r="C12181">
        <f t="shared" si="589"/>
        <v>0.98501487249586595</v>
      </c>
    </row>
    <row r="12182" spans="1:3" x14ac:dyDescent="0.25">
      <c r="A12182">
        <v>609.04999999999995</v>
      </c>
      <c r="B12182">
        <v>488</v>
      </c>
      <c r="C12182">
        <f t="shared" si="589"/>
        <v>0.99929864797759771</v>
      </c>
    </row>
    <row r="12183" spans="1:3" x14ac:dyDescent="0.25">
      <c r="A12183">
        <v>609.1</v>
      </c>
      <c r="B12183">
        <v>491</v>
      </c>
      <c r="C12183">
        <f t="shared" si="589"/>
        <v>1.0056272113302032</v>
      </c>
    </row>
    <row r="12184" spans="1:3" x14ac:dyDescent="0.25">
      <c r="A12184">
        <v>609.15</v>
      </c>
      <c r="B12184">
        <v>509</v>
      </c>
      <c r="C12184">
        <f t="shared" si="589"/>
        <v>1.0424827063588373</v>
      </c>
    </row>
    <row r="12185" spans="1:3" x14ac:dyDescent="0.25">
      <c r="A12185">
        <v>609.20000000000005</v>
      </c>
      <c r="B12185">
        <v>501</v>
      </c>
      <c r="C12185">
        <f t="shared" si="589"/>
        <v>1.0262818280517032</v>
      </c>
    </row>
    <row r="12186" spans="1:3" x14ac:dyDescent="0.25">
      <c r="A12186">
        <v>609.25</v>
      </c>
      <c r="B12186">
        <v>495</v>
      </c>
      <c r="C12186">
        <f t="shared" si="589"/>
        <v>1.0139287177386318</v>
      </c>
    </row>
    <row r="12187" spans="1:3" x14ac:dyDescent="0.25">
      <c r="A12187">
        <v>609.29999999999995</v>
      </c>
      <c r="B12187">
        <v>491</v>
      </c>
      <c r="C12187">
        <f t="shared" si="589"/>
        <v>1.0060856914533942</v>
      </c>
    </row>
    <row r="12188" spans="1:3" x14ac:dyDescent="0.25">
      <c r="A12188">
        <v>609.35</v>
      </c>
      <c r="B12188">
        <v>468</v>
      </c>
      <c r="C12188">
        <f t="shared" si="589"/>
        <v>0.95913431979341723</v>
      </c>
    </row>
    <row r="12189" spans="1:3" x14ac:dyDescent="0.25">
      <c r="A12189">
        <v>609.4</v>
      </c>
      <c r="B12189">
        <v>573</v>
      </c>
      <c r="C12189">
        <f t="shared" si="589"/>
        <v>1.1739938841679856</v>
      </c>
    </row>
    <row r="12190" spans="1:3" x14ac:dyDescent="0.25">
      <c r="A12190">
        <v>609.45000000000005</v>
      </c>
      <c r="B12190">
        <v>502</v>
      </c>
      <c r="C12190">
        <f t="shared" si="589"/>
        <v>1.0290364569987804</v>
      </c>
    </row>
    <row r="12191" spans="1:3" x14ac:dyDescent="0.25">
      <c r="A12191">
        <v>609.5</v>
      </c>
      <c r="B12191">
        <v>490</v>
      </c>
      <c r="C12191">
        <f t="shared" si="589"/>
        <v>1.0046078697700165</v>
      </c>
    </row>
    <row r="12192" spans="1:3" x14ac:dyDescent="0.25">
      <c r="A12192">
        <v>609.54999999999995</v>
      </c>
      <c r="B12192">
        <v>503</v>
      </c>
      <c r="C12192">
        <f t="shared" si="589"/>
        <v>1.0314140419947506</v>
      </c>
    </row>
    <row r="12193" spans="1:3" x14ac:dyDescent="0.25">
      <c r="A12193">
        <v>609.6</v>
      </c>
      <c r="B12193">
        <v>447</v>
      </c>
      <c r="C12193">
        <f t="shared" si="589"/>
        <v>0.91677263218343663</v>
      </c>
    </row>
    <row r="12194" spans="1:3" x14ac:dyDescent="0.25">
      <c r="A12194">
        <v>609.65</v>
      </c>
      <c r="B12194">
        <v>547</v>
      </c>
      <c r="C12194">
        <f t="shared" si="589"/>
        <v>1.1217406461800321</v>
      </c>
    </row>
    <row r="12195" spans="1:3" x14ac:dyDescent="0.25">
      <c r="A12195">
        <v>609.70000000000005</v>
      </c>
      <c r="B12195">
        <v>493</v>
      </c>
      <c r="C12195">
        <f t="shared" si="589"/>
        <v>1.0114220943412677</v>
      </c>
    </row>
    <row r="12196" spans="1:3" x14ac:dyDescent="0.25">
      <c r="A12196">
        <v>609.75</v>
      </c>
      <c r="B12196">
        <v>501</v>
      </c>
      <c r="C12196">
        <f t="shared" si="589"/>
        <v>1.0279980712211838</v>
      </c>
    </row>
    <row r="12197" spans="1:3" x14ac:dyDescent="0.25">
      <c r="A12197">
        <v>609.79999999999995</v>
      </c>
      <c r="B12197">
        <v>519</v>
      </c>
      <c r="C12197">
        <f t="shared" si="589"/>
        <v>1.0652053444984915</v>
      </c>
    </row>
    <row r="12198" spans="1:3" x14ac:dyDescent="0.25">
      <c r="A12198">
        <v>609.85</v>
      </c>
      <c r="B12198">
        <v>507</v>
      </c>
      <c r="C12198">
        <f t="shared" si="589"/>
        <v>1.0407792501052069</v>
      </c>
    </row>
    <row r="12199" spans="1:3" x14ac:dyDescent="0.25">
      <c r="A12199">
        <v>609.9</v>
      </c>
      <c r="B12199">
        <v>547</v>
      </c>
      <c r="C12199">
        <f t="shared" si="589"/>
        <v>1.1230649201330432</v>
      </c>
    </row>
    <row r="12200" spans="1:3" x14ac:dyDescent="0.25">
      <c r="A12200">
        <v>609.95000000000005</v>
      </c>
      <c r="B12200">
        <v>516</v>
      </c>
      <c r="C12200">
        <f t="shared" si="589"/>
        <v>1.059831166430464</v>
      </c>
    </row>
    <row r="12201" spans="1:3" x14ac:dyDescent="0.25">
      <c r="A12201">
        <v>610</v>
      </c>
      <c r="B12201">
        <v>480</v>
      </c>
      <c r="C12201">
        <f t="shared" si="589"/>
        <v>0.98599577870557242</v>
      </c>
    </row>
    <row r="12202" spans="1:3" x14ac:dyDescent="0.25">
      <c r="A12202">
        <v>610.04999999999995</v>
      </c>
      <c r="B12202">
        <v>514</v>
      </c>
      <c r="C12202">
        <f t="shared" si="589"/>
        <v>1.0560269553962156</v>
      </c>
    </row>
    <row r="12203" spans="1:3" x14ac:dyDescent="0.25">
      <c r="A12203">
        <v>610.1</v>
      </c>
      <c r="B12203">
        <v>497</v>
      </c>
      <c r="C12203">
        <f t="shared" si="589"/>
        <v>1.0213360596361618</v>
      </c>
    </row>
    <row r="12204" spans="1:3" x14ac:dyDescent="0.25">
      <c r="A12204">
        <v>610.15</v>
      </c>
      <c r="B12204">
        <v>509</v>
      </c>
      <c r="C12204">
        <f t="shared" si="589"/>
        <v>1.0460390774716268</v>
      </c>
    </row>
    <row r="12205" spans="1:3" x14ac:dyDescent="0.25">
      <c r="A12205">
        <v>610.20000000000005</v>
      </c>
      <c r="B12205">
        <v>542</v>
      </c>
      <c r="C12205">
        <f t="shared" si="589"/>
        <v>1.1140973396301073</v>
      </c>
    </row>
    <row r="12206" spans="1:3" x14ac:dyDescent="0.25">
      <c r="A12206">
        <v>610.25</v>
      </c>
      <c r="B12206">
        <v>528</v>
      </c>
      <c r="C12206">
        <f t="shared" si="589"/>
        <v>1.0858109393395678</v>
      </c>
    </row>
    <row r="12207" spans="1:3" x14ac:dyDescent="0.25">
      <c r="A12207">
        <v>610.29999999999995</v>
      </c>
      <c r="B12207">
        <v>544</v>
      </c>
      <c r="C12207">
        <f t="shared" si="589"/>
        <v>1.1189501614661537</v>
      </c>
    </row>
    <row r="12208" spans="1:3" x14ac:dyDescent="0.25">
      <c r="A12208">
        <v>610.35</v>
      </c>
      <c r="B12208">
        <v>505</v>
      </c>
      <c r="C12208">
        <f t="shared" si="589"/>
        <v>1.0391481043263542</v>
      </c>
    </row>
    <row r="12209" spans="1:3" x14ac:dyDescent="0.25">
      <c r="A12209">
        <v>610.4</v>
      </c>
      <c r="B12209">
        <v>546</v>
      </c>
      <c r="C12209">
        <f t="shared" si="589"/>
        <v>1.1235666037318464</v>
      </c>
    </row>
    <row r="12210" spans="1:3" x14ac:dyDescent="0.25">
      <c r="A12210">
        <v>610.45000000000005</v>
      </c>
      <c r="B12210">
        <v>474</v>
      </c>
      <c r="C12210">
        <f t="shared" si="589"/>
        <v>0.97583069131634204</v>
      </c>
    </row>
    <row r="12211" spans="1:3" x14ac:dyDescent="0.25">
      <c r="A12211">
        <v>610.5</v>
      </c>
      <c r="B12211">
        <v>486</v>
      </c>
      <c r="C12211">
        <f t="shared" si="589"/>
        <v>1.0004065438115284</v>
      </c>
    </row>
    <row r="12212" spans="1:3" x14ac:dyDescent="0.25">
      <c r="A12212">
        <v>610.54999999999995</v>
      </c>
      <c r="B12212">
        <v>540</v>
      </c>
      <c r="C12212">
        <f t="shared" si="589"/>
        <v>1.111579987443263</v>
      </c>
    </row>
    <row r="12213" spans="1:3" x14ac:dyDescent="0.25">
      <c r="A12213">
        <v>610.6</v>
      </c>
      <c r="B12213">
        <v>529</v>
      </c>
      <c r="C12213">
        <f t="shared" si="589"/>
        <v>1.0892786360337079</v>
      </c>
    </row>
    <row r="12214" spans="1:3" x14ac:dyDescent="0.25">
      <c r="A12214">
        <v>610.65</v>
      </c>
      <c r="B12214">
        <v>462</v>
      </c>
      <c r="C12214">
        <f t="shared" si="589"/>
        <v>0.95162079353227425</v>
      </c>
    </row>
    <row r="12215" spans="1:3" x14ac:dyDescent="0.25">
      <c r="A12215">
        <v>610.70000000000005</v>
      </c>
      <c r="B12215">
        <v>514</v>
      </c>
      <c r="C12215">
        <f t="shared" si="589"/>
        <v>1.0585497456597401</v>
      </c>
    </row>
    <row r="12216" spans="1:3" x14ac:dyDescent="0.25">
      <c r="A12216">
        <v>610.75</v>
      </c>
      <c r="B12216">
        <v>487</v>
      </c>
      <c r="C12216">
        <f t="shared" si="589"/>
        <v>1.0032290792231671</v>
      </c>
    </row>
    <row r="12217" spans="1:3" x14ac:dyDescent="0.25">
      <c r="A12217">
        <v>610.79999999999995</v>
      </c>
      <c r="B12217">
        <v>503</v>
      </c>
      <c r="C12217">
        <f t="shared" si="589"/>
        <v>1.036018640096805</v>
      </c>
    </row>
    <row r="12218" spans="1:3" x14ac:dyDescent="0.25">
      <c r="A12218">
        <v>610.85</v>
      </c>
      <c r="B12218">
        <v>545</v>
      </c>
      <c r="C12218">
        <f t="shared" si="589"/>
        <v>1.1228084632975546</v>
      </c>
    </row>
    <row r="12219" spans="1:3" x14ac:dyDescent="0.25">
      <c r="A12219">
        <v>610.9</v>
      </c>
      <c r="B12219">
        <v>495</v>
      </c>
      <c r="C12219">
        <f t="shared" si="589"/>
        <v>1.0201768306506462</v>
      </c>
    </row>
    <row r="12220" spans="1:3" x14ac:dyDescent="0.25">
      <c r="A12220">
        <v>610.95000000000005</v>
      </c>
      <c r="B12220">
        <v>548</v>
      </c>
      <c r="C12220">
        <f t="shared" si="589"/>
        <v>1.1294544405284528</v>
      </c>
    </row>
    <row r="12221" spans="1:3" x14ac:dyDescent="0.25">
      <c r="A12221">
        <v>611</v>
      </c>
      <c r="B12221">
        <v>504</v>
      </c>
      <c r="C12221">
        <f t="shared" si="589"/>
        <v>1.0391484755547538</v>
      </c>
    </row>
    <row r="12222" spans="1:3" x14ac:dyDescent="0.25">
      <c r="A12222">
        <v>611.04999999999995</v>
      </c>
      <c r="B12222">
        <v>508</v>
      </c>
      <c r="C12222">
        <f t="shared" si="589"/>
        <v>1.0474766740553636</v>
      </c>
    </row>
    <row r="12223" spans="1:3" x14ac:dyDescent="0.25">
      <c r="A12223">
        <v>611.1</v>
      </c>
      <c r="B12223">
        <v>489</v>
      </c>
      <c r="C12223">
        <f t="shared" si="589"/>
        <v>1.0083877653075428</v>
      </c>
    </row>
    <row r="12224" spans="1:3" x14ac:dyDescent="0.25">
      <c r="A12224">
        <v>611.15</v>
      </c>
      <c r="B12224">
        <v>501</v>
      </c>
      <c r="C12224">
        <f t="shared" si="589"/>
        <v>1.0332719763646769</v>
      </c>
    </row>
    <row r="12225" spans="1:3" x14ac:dyDescent="0.25">
      <c r="A12225">
        <v>611.20000000000005</v>
      </c>
      <c r="B12225">
        <v>474</v>
      </c>
      <c r="C12225">
        <f t="shared" si="589"/>
        <v>0.9776824388432821</v>
      </c>
    </row>
    <row r="12226" spans="1:3" x14ac:dyDescent="0.25">
      <c r="A12226">
        <v>611.25</v>
      </c>
      <c r="B12226">
        <v>487</v>
      </c>
      <c r="C12226">
        <f t="shared" si="589"/>
        <v>1.004398108761672</v>
      </c>
    </row>
    <row r="12227" spans="1:3" x14ac:dyDescent="0.25">
      <c r="A12227">
        <v>611.29999999999995</v>
      </c>
      <c r="B12227">
        <v>489</v>
      </c>
      <c r="C12227">
        <f t="shared" ref="C12227:C12290" si="590">B12227/AVERAGE(B12227:B12626)</f>
        <v>1.0086165555435236</v>
      </c>
    </row>
    <row r="12228" spans="1:3" x14ac:dyDescent="0.25">
      <c r="A12228">
        <v>611.35</v>
      </c>
      <c r="B12228">
        <v>466</v>
      </c>
      <c r="C12228">
        <f t="shared" si="590"/>
        <v>0.96118146941132798</v>
      </c>
    </row>
    <row r="12229" spans="1:3" x14ac:dyDescent="0.25">
      <c r="A12229">
        <v>611.4</v>
      </c>
      <c r="B12229">
        <v>537</v>
      </c>
      <c r="C12229">
        <f t="shared" si="590"/>
        <v>1.1073534870293231</v>
      </c>
    </row>
    <row r="12230" spans="1:3" x14ac:dyDescent="0.25">
      <c r="A12230">
        <v>611.45000000000005</v>
      </c>
      <c r="B12230">
        <v>497</v>
      </c>
      <c r="C12230">
        <f t="shared" si="590"/>
        <v>1.0251015819978138</v>
      </c>
    </row>
    <row r="12231" spans="1:3" x14ac:dyDescent="0.25">
      <c r="A12231">
        <v>611.5</v>
      </c>
      <c r="B12231">
        <v>488</v>
      </c>
      <c r="C12231">
        <f t="shared" si="590"/>
        <v>1.006455338544352</v>
      </c>
    </row>
    <row r="12232" spans="1:3" x14ac:dyDescent="0.25">
      <c r="A12232">
        <v>611.54999999999995</v>
      </c>
      <c r="B12232">
        <v>469</v>
      </c>
      <c r="C12232">
        <f t="shared" si="590"/>
        <v>0.96741422965258683</v>
      </c>
    </row>
    <row r="12233" spans="1:3" x14ac:dyDescent="0.25">
      <c r="A12233">
        <v>611.6</v>
      </c>
      <c r="B12233">
        <v>471</v>
      </c>
      <c r="C12233">
        <f t="shared" si="590"/>
        <v>0.97153465346534651</v>
      </c>
    </row>
    <row r="12234" spans="1:3" x14ac:dyDescent="0.25">
      <c r="A12234">
        <v>611.65</v>
      </c>
      <c r="B12234">
        <v>523</v>
      </c>
      <c r="C12234">
        <f t="shared" si="590"/>
        <v>1.0788732684909184</v>
      </c>
    </row>
    <row r="12235" spans="1:3" x14ac:dyDescent="0.25">
      <c r="A12235">
        <v>611.70000000000005</v>
      </c>
      <c r="B12235">
        <v>529</v>
      </c>
      <c r="C12235">
        <f t="shared" si="590"/>
        <v>1.0912447719783196</v>
      </c>
    </row>
    <row r="12236" spans="1:3" x14ac:dyDescent="0.25">
      <c r="A12236">
        <v>611.75</v>
      </c>
      <c r="B12236">
        <v>507</v>
      </c>
      <c r="C12236">
        <f t="shared" si="590"/>
        <v>1.0463856354161292</v>
      </c>
    </row>
    <row r="12237" spans="1:3" x14ac:dyDescent="0.25">
      <c r="A12237">
        <v>611.79999999999995</v>
      </c>
      <c r="B12237">
        <v>549</v>
      </c>
      <c r="C12237">
        <f t="shared" si="590"/>
        <v>1.1331210881264802</v>
      </c>
    </row>
    <row r="12238" spans="1:3" x14ac:dyDescent="0.25">
      <c r="A12238">
        <v>611.85</v>
      </c>
      <c r="B12238">
        <v>561</v>
      </c>
      <c r="C12238">
        <f t="shared" si="590"/>
        <v>1.158127796615418</v>
      </c>
    </row>
    <row r="12239" spans="1:3" x14ac:dyDescent="0.25">
      <c r="A12239">
        <v>611.9</v>
      </c>
      <c r="B12239">
        <v>534</v>
      </c>
      <c r="C12239">
        <f t="shared" si="590"/>
        <v>1.102935481372473</v>
      </c>
    </row>
    <row r="12240" spans="1:3" x14ac:dyDescent="0.25">
      <c r="A12240">
        <v>611.95000000000005</v>
      </c>
      <c r="B12240">
        <v>514</v>
      </c>
      <c r="C12240">
        <f t="shared" si="590"/>
        <v>1.0617805481390437</v>
      </c>
    </row>
    <row r="12241" spans="1:3" x14ac:dyDescent="0.25">
      <c r="A12241">
        <v>612</v>
      </c>
      <c r="B12241">
        <v>522</v>
      </c>
      <c r="C12241">
        <f t="shared" si="590"/>
        <v>1.0783285906844391</v>
      </c>
    </row>
    <row r="12242" spans="1:3" x14ac:dyDescent="0.25">
      <c r="A12242">
        <v>612.04999999999995</v>
      </c>
      <c r="B12242">
        <v>480</v>
      </c>
      <c r="C12242">
        <f t="shared" si="590"/>
        <v>0.9916740697890627</v>
      </c>
    </row>
    <row r="12243" spans="1:3" x14ac:dyDescent="0.25">
      <c r="A12243">
        <v>612.1</v>
      </c>
      <c r="B12243">
        <v>492</v>
      </c>
      <c r="C12243">
        <f t="shared" si="590"/>
        <v>1.0165551796275729</v>
      </c>
    </row>
    <row r="12244" spans="1:3" x14ac:dyDescent="0.25">
      <c r="A12244">
        <v>612.15</v>
      </c>
      <c r="B12244">
        <v>455</v>
      </c>
      <c r="C12244">
        <f t="shared" si="590"/>
        <v>0.94016520045665175</v>
      </c>
    </row>
    <row r="12245" spans="1:3" x14ac:dyDescent="0.25">
      <c r="A12245">
        <v>612.20000000000005</v>
      </c>
      <c r="B12245">
        <v>485</v>
      </c>
      <c r="C12245">
        <f t="shared" si="590"/>
        <v>1.001910860920312</v>
      </c>
    </row>
    <row r="12246" spans="1:3" x14ac:dyDescent="0.25">
      <c r="A12246">
        <v>612.25</v>
      </c>
      <c r="B12246">
        <v>480</v>
      </c>
      <c r="C12246">
        <f t="shared" si="590"/>
        <v>0.991617731364559</v>
      </c>
    </row>
    <row r="12247" spans="1:3" x14ac:dyDescent="0.25">
      <c r="A12247">
        <v>612.29999999999995</v>
      </c>
      <c r="B12247">
        <v>520</v>
      </c>
      <c r="C12247">
        <f t="shared" si="590"/>
        <v>1.0742580905062442</v>
      </c>
    </row>
    <row r="12248" spans="1:3" x14ac:dyDescent="0.25">
      <c r="A12248">
        <v>612.35</v>
      </c>
      <c r="B12248">
        <v>520</v>
      </c>
      <c r="C12248">
        <f t="shared" si="590"/>
        <v>1.0743801652892562</v>
      </c>
    </row>
    <row r="12249" spans="1:3" x14ac:dyDescent="0.25">
      <c r="A12249">
        <v>612.4</v>
      </c>
      <c r="B12249">
        <v>488</v>
      </c>
      <c r="C12249">
        <f t="shared" si="590"/>
        <v>1.0084363553704918</v>
      </c>
    </row>
    <row r="12250" spans="1:3" x14ac:dyDescent="0.25">
      <c r="A12250">
        <v>612.45000000000005</v>
      </c>
      <c r="B12250">
        <v>477</v>
      </c>
      <c r="C12250">
        <f t="shared" si="590"/>
        <v>0.98574594826383688</v>
      </c>
    </row>
    <row r="12251" spans="1:3" x14ac:dyDescent="0.25">
      <c r="A12251">
        <v>612.5</v>
      </c>
      <c r="B12251">
        <v>518</v>
      </c>
      <c r="C12251">
        <f t="shared" si="590"/>
        <v>1.0704691051870221</v>
      </c>
    </row>
    <row r="12252" spans="1:3" x14ac:dyDescent="0.25">
      <c r="A12252">
        <v>612.54999999999995</v>
      </c>
      <c r="B12252">
        <v>533</v>
      </c>
      <c r="C12252">
        <f t="shared" si="590"/>
        <v>1.1015696851329426</v>
      </c>
    </row>
    <row r="12253" spans="1:3" x14ac:dyDescent="0.25">
      <c r="A12253">
        <v>612.6</v>
      </c>
      <c r="B12253">
        <v>505</v>
      </c>
      <c r="C12253">
        <f t="shared" si="590"/>
        <v>1.0442190585486388</v>
      </c>
    </row>
    <row r="12254" spans="1:3" x14ac:dyDescent="0.25">
      <c r="A12254">
        <v>612.65</v>
      </c>
      <c r="B12254">
        <v>497</v>
      </c>
      <c r="C12254">
        <f t="shared" si="590"/>
        <v>1.0277194760078163</v>
      </c>
    </row>
    <row r="12255" spans="1:3" x14ac:dyDescent="0.25">
      <c r="A12255">
        <v>612.70000000000005</v>
      </c>
      <c r="B12255">
        <v>491</v>
      </c>
      <c r="C12255">
        <f t="shared" si="590"/>
        <v>1.0155171433151153</v>
      </c>
    </row>
    <row r="12256" spans="1:3" x14ac:dyDescent="0.25">
      <c r="A12256">
        <v>612.75</v>
      </c>
      <c r="B12256">
        <v>457</v>
      </c>
      <c r="C12256">
        <f t="shared" si="590"/>
        <v>0.94536728656833735</v>
      </c>
    </row>
    <row r="12257" spans="1:3" x14ac:dyDescent="0.25">
      <c r="A12257">
        <v>612.79999999999995</v>
      </c>
      <c r="B12257">
        <v>495</v>
      </c>
      <c r="C12257">
        <f t="shared" si="590"/>
        <v>1.0237213823340847</v>
      </c>
    </row>
    <row r="12258" spans="1:3" x14ac:dyDescent="0.25">
      <c r="A12258">
        <v>612.85</v>
      </c>
      <c r="B12258">
        <v>496</v>
      </c>
      <c r="C12258">
        <f t="shared" si="590"/>
        <v>1.0257311695093139</v>
      </c>
    </row>
    <row r="12259" spans="1:3" x14ac:dyDescent="0.25">
      <c r="A12259">
        <v>612.9</v>
      </c>
      <c r="B12259">
        <v>488</v>
      </c>
      <c r="C12259">
        <f t="shared" si="590"/>
        <v>1.0092914794496466</v>
      </c>
    </row>
    <row r="12260" spans="1:3" x14ac:dyDescent="0.25">
      <c r="A12260">
        <v>612.95000000000005</v>
      </c>
      <c r="B12260">
        <v>518</v>
      </c>
      <c r="C12260">
        <f t="shared" si="590"/>
        <v>1.0715763342987175</v>
      </c>
    </row>
    <row r="12261" spans="1:3" x14ac:dyDescent="0.25">
      <c r="A12261">
        <v>613</v>
      </c>
      <c r="B12261">
        <v>520</v>
      </c>
      <c r="C12261">
        <f t="shared" si="590"/>
        <v>1.0759474027250437</v>
      </c>
    </row>
    <row r="12262" spans="1:3" x14ac:dyDescent="0.25">
      <c r="A12262">
        <v>613.04999999999995</v>
      </c>
      <c r="B12262">
        <v>516</v>
      </c>
      <c r="C12262">
        <f t="shared" si="590"/>
        <v>1.0680078858721807</v>
      </c>
    </row>
    <row r="12263" spans="1:3" x14ac:dyDescent="0.25">
      <c r="A12263">
        <v>613.1</v>
      </c>
      <c r="B12263">
        <v>536</v>
      </c>
      <c r="C12263">
        <f t="shared" si="590"/>
        <v>1.1096791557329111</v>
      </c>
    </row>
    <row r="12264" spans="1:3" x14ac:dyDescent="0.25">
      <c r="A12264">
        <v>613.15</v>
      </c>
      <c r="B12264">
        <v>478</v>
      </c>
      <c r="C12264">
        <f t="shared" si="590"/>
        <v>0.98976586239562681</v>
      </c>
    </row>
    <row r="12265" spans="1:3" x14ac:dyDescent="0.25">
      <c r="A12265">
        <v>613.20000000000005</v>
      </c>
      <c r="B12265">
        <v>479</v>
      </c>
      <c r="C12265">
        <f t="shared" si="590"/>
        <v>0.99181083123686475</v>
      </c>
    </row>
    <row r="12266" spans="1:3" x14ac:dyDescent="0.25">
      <c r="A12266">
        <v>613.25</v>
      </c>
      <c r="B12266">
        <v>508</v>
      </c>
      <c r="C12266">
        <f t="shared" si="590"/>
        <v>1.0518251651241277</v>
      </c>
    </row>
    <row r="12267" spans="1:3" x14ac:dyDescent="0.25">
      <c r="A12267">
        <v>613.29999999999995</v>
      </c>
      <c r="B12267">
        <v>508</v>
      </c>
      <c r="C12267">
        <f t="shared" si="590"/>
        <v>1.0520429929380579</v>
      </c>
    </row>
    <row r="12268" spans="1:3" x14ac:dyDescent="0.25">
      <c r="A12268">
        <v>613.35</v>
      </c>
      <c r="B12268">
        <v>500</v>
      </c>
      <c r="C12268">
        <f t="shared" si="590"/>
        <v>1.0352931432535122</v>
      </c>
    </row>
    <row r="12269" spans="1:3" x14ac:dyDescent="0.25">
      <c r="A12269">
        <v>613.4</v>
      </c>
      <c r="B12269">
        <v>536</v>
      </c>
      <c r="C12269">
        <f t="shared" si="590"/>
        <v>1.1099549080818591</v>
      </c>
    </row>
    <row r="12270" spans="1:3" x14ac:dyDescent="0.25">
      <c r="A12270">
        <v>613.45000000000005</v>
      </c>
      <c r="B12270">
        <v>533</v>
      </c>
      <c r="C12270">
        <f t="shared" si="590"/>
        <v>1.1042798613952669</v>
      </c>
    </row>
    <row r="12271" spans="1:3" x14ac:dyDescent="0.25">
      <c r="A12271">
        <v>613.5</v>
      </c>
      <c r="B12271">
        <v>483</v>
      </c>
      <c r="C12271">
        <f t="shared" si="590"/>
        <v>1.0010933265626538</v>
      </c>
    </row>
    <row r="12272" spans="1:3" x14ac:dyDescent="0.25">
      <c r="A12272">
        <v>613.54999999999995</v>
      </c>
      <c r="B12272">
        <v>503</v>
      </c>
      <c r="C12272">
        <f t="shared" si="590"/>
        <v>1.0423682274559376</v>
      </c>
    </row>
    <row r="12273" spans="1:3" x14ac:dyDescent="0.25">
      <c r="A12273">
        <v>613.6</v>
      </c>
      <c r="B12273">
        <v>486</v>
      </c>
      <c r="C12273">
        <f t="shared" si="590"/>
        <v>1.0073426156708105</v>
      </c>
    </row>
    <row r="12274" spans="1:3" x14ac:dyDescent="0.25">
      <c r="A12274">
        <v>613.65</v>
      </c>
      <c r="B12274">
        <v>454</v>
      </c>
      <c r="C12274">
        <f t="shared" si="590"/>
        <v>0.94100090161980665</v>
      </c>
    </row>
    <row r="12275" spans="1:3" x14ac:dyDescent="0.25">
      <c r="A12275">
        <v>613.70000000000005</v>
      </c>
      <c r="B12275">
        <v>467</v>
      </c>
      <c r="C12275">
        <f t="shared" si="590"/>
        <v>0.9679809720228626</v>
      </c>
    </row>
    <row r="12276" spans="1:3" x14ac:dyDescent="0.25">
      <c r="A12276">
        <v>613.75</v>
      </c>
      <c r="B12276">
        <v>441</v>
      </c>
      <c r="C12276">
        <f t="shared" si="590"/>
        <v>0.91386179135561352</v>
      </c>
    </row>
    <row r="12277" spans="1:3" x14ac:dyDescent="0.25">
      <c r="A12277">
        <v>613.79999999999995</v>
      </c>
      <c r="B12277">
        <v>474</v>
      </c>
      <c r="C12277">
        <f t="shared" si="590"/>
        <v>0.98194078317028077</v>
      </c>
    </row>
    <row r="12278" spans="1:3" x14ac:dyDescent="0.25">
      <c r="A12278">
        <v>613.85</v>
      </c>
      <c r="B12278">
        <v>514</v>
      </c>
      <c r="C12278">
        <f t="shared" si="590"/>
        <v>1.064534835556292</v>
      </c>
    </row>
    <row r="12279" spans="1:3" x14ac:dyDescent="0.25">
      <c r="A12279">
        <v>613.9</v>
      </c>
      <c r="B12279">
        <v>489</v>
      </c>
      <c r="C12279">
        <f t="shared" si="590"/>
        <v>1.0128784701185316</v>
      </c>
    </row>
    <row r="12280" spans="1:3" x14ac:dyDescent="0.25">
      <c r="A12280">
        <v>613.95000000000005</v>
      </c>
      <c r="B12280">
        <v>464</v>
      </c>
      <c r="C12280">
        <f t="shared" si="590"/>
        <v>0.96132430710582328</v>
      </c>
    </row>
    <row r="12281" spans="1:3" x14ac:dyDescent="0.25">
      <c r="A12281">
        <v>614</v>
      </c>
      <c r="B12281">
        <v>484</v>
      </c>
      <c r="C12281">
        <f t="shared" si="590"/>
        <v>1.0029113438804795</v>
      </c>
    </row>
    <row r="12282" spans="1:3" x14ac:dyDescent="0.25">
      <c r="A12282">
        <v>614.04999999999995</v>
      </c>
      <c r="B12282">
        <v>529</v>
      </c>
      <c r="C12282">
        <f t="shared" si="590"/>
        <v>1.0960152903456384</v>
      </c>
    </row>
    <row r="12283" spans="1:3" x14ac:dyDescent="0.25">
      <c r="A12283">
        <v>614.1</v>
      </c>
      <c r="B12283">
        <v>521</v>
      </c>
      <c r="C12283">
        <f t="shared" si="590"/>
        <v>1.0796473013998114</v>
      </c>
    </row>
    <row r="12284" spans="1:3" x14ac:dyDescent="0.25">
      <c r="A12284">
        <v>614.15</v>
      </c>
      <c r="B12284">
        <v>493</v>
      </c>
      <c r="C12284">
        <f t="shared" si="590"/>
        <v>1.0217881292261457</v>
      </c>
    </row>
    <row r="12285" spans="1:3" x14ac:dyDescent="0.25">
      <c r="A12285">
        <v>614.20000000000005</v>
      </c>
      <c r="B12285">
        <v>482</v>
      </c>
      <c r="C12285">
        <f t="shared" si="590"/>
        <v>0.99925884846820046</v>
      </c>
    </row>
    <row r="12286" spans="1:3" x14ac:dyDescent="0.25">
      <c r="A12286">
        <v>614.25</v>
      </c>
      <c r="B12286">
        <v>533</v>
      </c>
      <c r="C12286">
        <f t="shared" si="590"/>
        <v>1.1048177724344856</v>
      </c>
    </row>
    <row r="12287" spans="1:3" x14ac:dyDescent="0.25">
      <c r="A12287">
        <v>614.29999999999995</v>
      </c>
      <c r="B12287">
        <v>485</v>
      </c>
      <c r="C12287">
        <f t="shared" si="590"/>
        <v>1.0054001388903284</v>
      </c>
    </row>
    <row r="12288" spans="1:3" x14ac:dyDescent="0.25">
      <c r="A12288">
        <v>614.35</v>
      </c>
      <c r="B12288">
        <v>504</v>
      </c>
      <c r="C12288">
        <f t="shared" si="590"/>
        <v>1.0446570146438527</v>
      </c>
    </row>
    <row r="12289" spans="1:3" x14ac:dyDescent="0.25">
      <c r="A12289">
        <v>614.4</v>
      </c>
      <c r="B12289">
        <v>493</v>
      </c>
      <c r="C12289">
        <f t="shared" si="590"/>
        <v>1.0219522812545345</v>
      </c>
    </row>
    <row r="12290" spans="1:3" x14ac:dyDescent="0.25">
      <c r="A12290">
        <v>614.45000000000005</v>
      </c>
      <c r="B12290">
        <v>456</v>
      </c>
      <c r="C12290">
        <f t="shared" si="590"/>
        <v>0.94543532009516551</v>
      </c>
    </row>
    <row r="12291" spans="1:3" x14ac:dyDescent="0.25">
      <c r="A12291">
        <v>614.5</v>
      </c>
      <c r="B12291">
        <v>471</v>
      </c>
      <c r="C12291">
        <f t="shared" ref="C12291:C12354" si="591">B12291/AVERAGE(B12291:B12690)</f>
        <v>0.97617591892143962</v>
      </c>
    </row>
    <row r="12292" spans="1:3" x14ac:dyDescent="0.25">
      <c r="A12292">
        <v>614.54999999999995</v>
      </c>
      <c r="B12292">
        <v>466</v>
      </c>
      <c r="C12292">
        <f t="shared" si="591"/>
        <v>0.96602834857868414</v>
      </c>
    </row>
    <row r="12293" spans="1:3" x14ac:dyDescent="0.25">
      <c r="A12293">
        <v>614.6</v>
      </c>
      <c r="B12293">
        <v>490</v>
      </c>
      <c r="C12293">
        <f t="shared" si="591"/>
        <v>1.0157703529801978</v>
      </c>
    </row>
    <row r="12294" spans="1:3" x14ac:dyDescent="0.25">
      <c r="A12294">
        <v>614.65</v>
      </c>
      <c r="B12294">
        <v>475</v>
      </c>
      <c r="C12294">
        <f t="shared" si="591"/>
        <v>0.98481824920048311</v>
      </c>
    </row>
    <row r="12295" spans="1:3" x14ac:dyDescent="0.25">
      <c r="A12295">
        <v>614.70000000000005</v>
      </c>
      <c r="B12295">
        <v>496</v>
      </c>
      <c r="C12295">
        <f t="shared" si="591"/>
        <v>1.0284855239625723</v>
      </c>
    </row>
    <row r="12296" spans="1:3" x14ac:dyDescent="0.25">
      <c r="A12296">
        <v>614.75</v>
      </c>
      <c r="B12296">
        <v>523</v>
      </c>
      <c r="C12296">
        <f t="shared" si="591"/>
        <v>1.0846684295121065</v>
      </c>
    </row>
    <row r="12297" spans="1:3" x14ac:dyDescent="0.25">
      <c r="A12297">
        <v>614.79999999999995</v>
      </c>
      <c r="B12297">
        <v>477</v>
      </c>
      <c r="C12297">
        <f t="shared" si="591"/>
        <v>0.98942128189172363</v>
      </c>
    </row>
    <row r="12298" spans="1:3" x14ac:dyDescent="0.25">
      <c r="A12298">
        <v>614.85</v>
      </c>
      <c r="B12298">
        <v>518</v>
      </c>
      <c r="C12298">
        <f t="shared" si="591"/>
        <v>1.0745550346429904</v>
      </c>
    </row>
    <row r="12299" spans="1:3" x14ac:dyDescent="0.25">
      <c r="A12299">
        <v>614.9</v>
      </c>
      <c r="B12299">
        <v>497</v>
      </c>
      <c r="C12299">
        <f t="shared" si="591"/>
        <v>1.0310187274075688</v>
      </c>
    </row>
    <row r="12300" spans="1:3" x14ac:dyDescent="0.25">
      <c r="A12300">
        <v>614.95000000000005</v>
      </c>
      <c r="B12300">
        <v>487</v>
      </c>
      <c r="C12300">
        <f t="shared" si="591"/>
        <v>1.0104048881189249</v>
      </c>
    </row>
    <row r="12301" spans="1:3" x14ac:dyDescent="0.25">
      <c r="A12301">
        <v>615</v>
      </c>
      <c r="B12301">
        <v>467</v>
      </c>
      <c r="C12301">
        <f t="shared" si="591"/>
        <v>0.9688294175613299</v>
      </c>
    </row>
    <row r="12302" spans="1:3" x14ac:dyDescent="0.25">
      <c r="A12302">
        <v>615.04999999999995</v>
      </c>
      <c r="B12302">
        <v>512</v>
      </c>
      <c r="C12302">
        <f t="shared" si="591"/>
        <v>1.0619212062761203</v>
      </c>
    </row>
    <row r="12303" spans="1:3" x14ac:dyDescent="0.25">
      <c r="A12303">
        <v>615.1</v>
      </c>
      <c r="B12303">
        <v>456</v>
      </c>
      <c r="C12303">
        <f t="shared" si="591"/>
        <v>0.94571473012910245</v>
      </c>
    </row>
    <row r="12304" spans="1:3" x14ac:dyDescent="0.25">
      <c r="A12304">
        <v>615.15</v>
      </c>
      <c r="B12304">
        <v>532</v>
      </c>
      <c r="C12304">
        <f t="shared" si="591"/>
        <v>1.1029392709612882</v>
      </c>
    </row>
    <row r="12305" spans="1:3" x14ac:dyDescent="0.25">
      <c r="A12305">
        <v>615.20000000000005</v>
      </c>
      <c r="B12305">
        <v>454</v>
      </c>
      <c r="C12305">
        <f t="shared" si="591"/>
        <v>0.94151804230609704</v>
      </c>
    </row>
    <row r="12306" spans="1:3" x14ac:dyDescent="0.25">
      <c r="A12306">
        <v>615.25</v>
      </c>
      <c r="B12306">
        <v>502</v>
      </c>
      <c r="C12306">
        <f t="shared" si="591"/>
        <v>1.0408135761898345</v>
      </c>
    </row>
    <row r="12307" spans="1:3" x14ac:dyDescent="0.25">
      <c r="A12307">
        <v>615.29999999999995</v>
      </c>
      <c r="B12307">
        <v>521</v>
      </c>
      <c r="C12307">
        <f t="shared" si="591"/>
        <v>1.0801845228839475</v>
      </c>
    </row>
    <row r="12308" spans="1:3" x14ac:dyDescent="0.25">
      <c r="A12308">
        <v>615.35</v>
      </c>
      <c r="B12308">
        <v>527</v>
      </c>
      <c r="C12308">
        <f t="shared" si="591"/>
        <v>1.0928281854282662</v>
      </c>
    </row>
    <row r="12309" spans="1:3" x14ac:dyDescent="0.25">
      <c r="A12309">
        <v>615.4</v>
      </c>
      <c r="B12309">
        <v>470</v>
      </c>
      <c r="C12309">
        <f t="shared" si="591"/>
        <v>0.97503293329322549</v>
      </c>
    </row>
    <row r="12310" spans="1:3" x14ac:dyDescent="0.25">
      <c r="A12310">
        <v>615.45000000000005</v>
      </c>
      <c r="B12310">
        <v>534</v>
      </c>
      <c r="C12310">
        <f t="shared" si="591"/>
        <v>1.107872324975882</v>
      </c>
    </row>
    <row r="12311" spans="1:3" x14ac:dyDescent="0.25">
      <c r="A12311">
        <v>615.5</v>
      </c>
      <c r="B12311">
        <v>480</v>
      </c>
      <c r="C12311">
        <f t="shared" si="591"/>
        <v>0.99601593625498008</v>
      </c>
    </row>
    <row r="12312" spans="1:3" x14ac:dyDescent="0.25">
      <c r="A12312">
        <v>615.54999999999995</v>
      </c>
      <c r="B12312">
        <v>510</v>
      </c>
      <c r="C12312">
        <f t="shared" si="591"/>
        <v>1.058168124241387</v>
      </c>
    </row>
    <row r="12313" spans="1:3" x14ac:dyDescent="0.25">
      <c r="A12313">
        <v>615.6</v>
      </c>
      <c r="B12313">
        <v>514</v>
      </c>
      <c r="C12313">
        <f t="shared" si="591"/>
        <v>1.0667164744397921</v>
      </c>
    </row>
    <row r="12314" spans="1:3" x14ac:dyDescent="0.25">
      <c r="A12314">
        <v>615.65</v>
      </c>
      <c r="B12314">
        <v>554</v>
      </c>
      <c r="C12314">
        <f t="shared" si="591"/>
        <v>1.1500158282864452</v>
      </c>
    </row>
    <row r="12315" spans="1:3" x14ac:dyDescent="0.25">
      <c r="A12315">
        <v>615.70000000000005</v>
      </c>
      <c r="B12315">
        <v>537</v>
      </c>
      <c r="C12315">
        <f t="shared" si="591"/>
        <v>1.115114262872094</v>
      </c>
    </row>
    <row r="12316" spans="1:3" x14ac:dyDescent="0.25">
      <c r="A12316">
        <v>615.75</v>
      </c>
      <c r="B12316">
        <v>489</v>
      </c>
      <c r="C12316">
        <f t="shared" si="591"/>
        <v>1.0157187144615289</v>
      </c>
    </row>
    <row r="12317" spans="1:3" x14ac:dyDescent="0.25">
      <c r="A12317">
        <v>615.79999999999995</v>
      </c>
      <c r="B12317">
        <v>460</v>
      </c>
      <c r="C12317">
        <f t="shared" si="591"/>
        <v>0.95562076397725204</v>
      </c>
    </row>
    <row r="12318" spans="1:3" x14ac:dyDescent="0.25">
      <c r="A12318">
        <v>615.85</v>
      </c>
      <c r="B12318">
        <v>476</v>
      </c>
      <c r="C12318">
        <f t="shared" si="591"/>
        <v>0.98869543091854173</v>
      </c>
    </row>
    <row r="12319" spans="1:3" x14ac:dyDescent="0.25">
      <c r="A12319">
        <v>615.9</v>
      </c>
      <c r="B12319">
        <v>475</v>
      </c>
      <c r="C12319">
        <f t="shared" si="591"/>
        <v>0.98665932730605654</v>
      </c>
    </row>
    <row r="12320" spans="1:3" x14ac:dyDescent="0.25">
      <c r="A12320">
        <v>615.95000000000005</v>
      </c>
      <c r="B12320">
        <v>489</v>
      </c>
      <c r="C12320">
        <f t="shared" si="591"/>
        <v>1.0155077798487122</v>
      </c>
    </row>
    <row r="12321" spans="1:3" x14ac:dyDescent="0.25">
      <c r="A12321">
        <v>616</v>
      </c>
      <c r="B12321">
        <v>480</v>
      </c>
      <c r="C12321">
        <f t="shared" si="591"/>
        <v>0.99685885620830195</v>
      </c>
    </row>
    <row r="12322" spans="1:3" x14ac:dyDescent="0.25">
      <c r="A12322">
        <v>616.04999999999995</v>
      </c>
      <c r="B12322">
        <v>476</v>
      </c>
      <c r="C12322">
        <f t="shared" si="591"/>
        <v>0.98844392761101829</v>
      </c>
    </row>
    <row r="12323" spans="1:3" x14ac:dyDescent="0.25">
      <c r="A12323">
        <v>616.1</v>
      </c>
      <c r="B12323">
        <v>440</v>
      </c>
      <c r="C12323">
        <f t="shared" si="591"/>
        <v>0.91373509988785973</v>
      </c>
    </row>
    <row r="12324" spans="1:3" x14ac:dyDescent="0.25">
      <c r="A12324">
        <v>616.15</v>
      </c>
      <c r="B12324">
        <v>505</v>
      </c>
      <c r="C12324">
        <f t="shared" si="591"/>
        <v>1.0485281675153515</v>
      </c>
    </row>
    <row r="12325" spans="1:3" x14ac:dyDescent="0.25">
      <c r="A12325">
        <v>616.20000000000005</v>
      </c>
      <c r="B12325">
        <v>510</v>
      </c>
      <c r="C12325">
        <f t="shared" si="591"/>
        <v>1.0592120293256351</v>
      </c>
    </row>
    <row r="12326" spans="1:3" x14ac:dyDescent="0.25">
      <c r="A12326">
        <v>616.25</v>
      </c>
      <c r="B12326">
        <v>489</v>
      </c>
      <c r="C12326">
        <f t="shared" si="591"/>
        <v>1.0158294902156302</v>
      </c>
    </row>
    <row r="12327" spans="1:3" x14ac:dyDescent="0.25">
      <c r="A12327">
        <v>616.29999999999995</v>
      </c>
      <c r="B12327">
        <v>477</v>
      </c>
      <c r="C12327">
        <f t="shared" si="591"/>
        <v>0.99099894563529378</v>
      </c>
    </row>
    <row r="12328" spans="1:3" x14ac:dyDescent="0.25">
      <c r="A12328">
        <v>616.35</v>
      </c>
      <c r="B12328">
        <v>505</v>
      </c>
      <c r="C12328">
        <f t="shared" si="591"/>
        <v>1.0490999553353484</v>
      </c>
    </row>
    <row r="12329" spans="1:3" x14ac:dyDescent="0.25">
      <c r="A12329">
        <v>616.4</v>
      </c>
      <c r="B12329">
        <v>460</v>
      </c>
      <c r="C12329">
        <f t="shared" si="591"/>
        <v>0.95583422509895999</v>
      </c>
    </row>
    <row r="12330" spans="1:3" x14ac:dyDescent="0.25">
      <c r="A12330">
        <v>616.45000000000005</v>
      </c>
      <c r="B12330">
        <v>437</v>
      </c>
      <c r="C12330">
        <f t="shared" si="591"/>
        <v>0.90790573985488054</v>
      </c>
    </row>
    <row r="12331" spans="1:3" x14ac:dyDescent="0.25">
      <c r="A12331">
        <v>616.5</v>
      </c>
      <c r="B12331">
        <v>468</v>
      </c>
      <c r="C12331">
        <f t="shared" si="591"/>
        <v>0.97206355800186939</v>
      </c>
    </row>
    <row r="12332" spans="1:3" x14ac:dyDescent="0.25">
      <c r="A12332">
        <v>616.54999999999995</v>
      </c>
      <c r="B12332">
        <v>423</v>
      </c>
      <c r="C12332">
        <f t="shared" si="591"/>
        <v>0.87855484996547051</v>
      </c>
    </row>
    <row r="12333" spans="1:3" x14ac:dyDescent="0.25">
      <c r="A12333">
        <v>616.6</v>
      </c>
      <c r="B12333">
        <v>491</v>
      </c>
      <c r="C12333">
        <f t="shared" si="591"/>
        <v>1.0195182724252492</v>
      </c>
    </row>
    <row r="12334" spans="1:3" x14ac:dyDescent="0.25">
      <c r="A12334">
        <v>616.65</v>
      </c>
      <c r="B12334">
        <v>506</v>
      </c>
      <c r="C12334">
        <f t="shared" si="591"/>
        <v>1.0508171868834757</v>
      </c>
    </row>
    <row r="12335" spans="1:3" x14ac:dyDescent="0.25">
      <c r="A12335">
        <v>616.70000000000005</v>
      </c>
      <c r="B12335">
        <v>477</v>
      </c>
      <c r="C12335">
        <f t="shared" si="591"/>
        <v>0.99069021200147456</v>
      </c>
    </row>
    <row r="12336" spans="1:3" x14ac:dyDescent="0.25">
      <c r="A12336">
        <v>616.75</v>
      </c>
      <c r="B12336">
        <v>485</v>
      </c>
      <c r="C12336">
        <f t="shared" si="591"/>
        <v>1.0075357441482429</v>
      </c>
    </row>
    <row r="12337" spans="1:3" x14ac:dyDescent="0.25">
      <c r="A12337">
        <v>616.79999999999995</v>
      </c>
      <c r="B12337">
        <v>505</v>
      </c>
      <c r="C12337">
        <f t="shared" si="591"/>
        <v>1.0493451982067625</v>
      </c>
    </row>
    <row r="12338" spans="1:3" x14ac:dyDescent="0.25">
      <c r="A12338">
        <v>616.85</v>
      </c>
      <c r="B12338">
        <v>464</v>
      </c>
      <c r="C12338">
        <f t="shared" si="591"/>
        <v>0.96445645395967572</v>
      </c>
    </row>
    <row r="12339" spans="1:3" x14ac:dyDescent="0.25">
      <c r="A12339">
        <v>616.9</v>
      </c>
      <c r="B12339">
        <v>464</v>
      </c>
      <c r="C12339">
        <f t="shared" si="591"/>
        <v>0.96448151323823639</v>
      </c>
    </row>
    <row r="12340" spans="1:3" x14ac:dyDescent="0.25">
      <c r="A12340">
        <v>616.95000000000005</v>
      </c>
      <c r="B12340">
        <v>495</v>
      </c>
      <c r="C12340">
        <f t="shared" si="591"/>
        <v>1.0289509377484682</v>
      </c>
    </row>
    <row r="12341" spans="1:3" x14ac:dyDescent="0.25">
      <c r="A12341">
        <v>617</v>
      </c>
      <c r="B12341">
        <v>490</v>
      </c>
      <c r="C12341">
        <f t="shared" si="591"/>
        <v>1.0186686624256789</v>
      </c>
    </row>
    <row r="12342" spans="1:3" x14ac:dyDescent="0.25">
      <c r="A12342">
        <v>617.04999999999995</v>
      </c>
      <c r="B12342">
        <v>460</v>
      </c>
      <c r="C12342">
        <f t="shared" si="591"/>
        <v>0.95647020907191205</v>
      </c>
    </row>
    <row r="12343" spans="1:3" x14ac:dyDescent="0.25">
      <c r="A12343">
        <v>617.1</v>
      </c>
      <c r="B12343">
        <v>446</v>
      </c>
      <c r="C12343">
        <f t="shared" si="591"/>
        <v>0.92739399169296188</v>
      </c>
    </row>
    <row r="12344" spans="1:3" x14ac:dyDescent="0.25">
      <c r="A12344">
        <v>617.15</v>
      </c>
      <c r="B12344">
        <v>462</v>
      </c>
      <c r="C12344">
        <f t="shared" si="591"/>
        <v>0.96062378167641327</v>
      </c>
    </row>
    <row r="12345" spans="1:3" x14ac:dyDescent="0.25">
      <c r="A12345">
        <v>617.20000000000005</v>
      </c>
      <c r="B12345">
        <v>475</v>
      </c>
      <c r="C12345">
        <f t="shared" si="591"/>
        <v>0.9876081170991351</v>
      </c>
    </row>
    <row r="12346" spans="1:3" x14ac:dyDescent="0.25">
      <c r="A12346">
        <v>617.25</v>
      </c>
      <c r="B12346">
        <v>454</v>
      </c>
      <c r="C12346">
        <f t="shared" si="591"/>
        <v>0.94369036978527931</v>
      </c>
    </row>
    <row r="12347" spans="1:3" x14ac:dyDescent="0.25">
      <c r="A12347">
        <v>617.29999999999995</v>
      </c>
      <c r="B12347">
        <v>492</v>
      </c>
      <c r="C12347">
        <f t="shared" si="591"/>
        <v>1.0226510982586869</v>
      </c>
    </row>
    <row r="12348" spans="1:3" x14ac:dyDescent="0.25">
      <c r="A12348">
        <v>617.35</v>
      </c>
      <c r="B12348">
        <v>481</v>
      </c>
      <c r="C12348">
        <f t="shared" si="591"/>
        <v>0.99997921041142601</v>
      </c>
    </row>
    <row r="12349" spans="1:3" x14ac:dyDescent="0.25">
      <c r="A12349">
        <v>617.4</v>
      </c>
      <c r="B12349">
        <v>467</v>
      </c>
      <c r="C12349">
        <f t="shared" si="591"/>
        <v>0.97074260770150189</v>
      </c>
    </row>
    <row r="12350" spans="1:3" x14ac:dyDescent="0.25">
      <c r="A12350">
        <v>617.45000000000005</v>
      </c>
      <c r="B12350">
        <v>460</v>
      </c>
      <c r="C12350">
        <f t="shared" si="591"/>
        <v>0.95632604481219108</v>
      </c>
    </row>
    <row r="12351" spans="1:3" x14ac:dyDescent="0.25">
      <c r="A12351">
        <v>617.5</v>
      </c>
      <c r="B12351">
        <v>467</v>
      </c>
      <c r="C12351">
        <f t="shared" si="591"/>
        <v>0.97071738509106975</v>
      </c>
    </row>
    <row r="12352" spans="1:3" x14ac:dyDescent="0.25">
      <c r="A12352">
        <v>617.54999999999995</v>
      </c>
      <c r="B12352">
        <v>526</v>
      </c>
      <c r="C12352">
        <f t="shared" si="591"/>
        <v>1.0932198546183862</v>
      </c>
    </row>
    <row r="12353" spans="1:3" x14ac:dyDescent="0.25">
      <c r="A12353">
        <v>617.6</v>
      </c>
      <c r="B12353">
        <v>470</v>
      </c>
      <c r="C12353">
        <f t="shared" si="591"/>
        <v>0.97709542792102166</v>
      </c>
    </row>
    <row r="12354" spans="1:3" x14ac:dyDescent="0.25">
      <c r="A12354">
        <v>617.65</v>
      </c>
      <c r="B12354">
        <v>493</v>
      </c>
      <c r="C12354">
        <f t="shared" si="591"/>
        <v>1.0249373707134022</v>
      </c>
    </row>
    <row r="12355" spans="1:3" x14ac:dyDescent="0.25">
      <c r="A12355">
        <v>617.70000000000005</v>
      </c>
      <c r="B12355">
        <v>456</v>
      </c>
      <c r="C12355">
        <f t="shared" ref="C12355:C12418" si="592">B12355/AVERAGE(B12355:B12754)</f>
        <v>0.94820236634713351</v>
      </c>
    </row>
    <row r="12356" spans="1:3" x14ac:dyDescent="0.25">
      <c r="A12356">
        <v>617.75</v>
      </c>
      <c r="B12356">
        <v>476</v>
      </c>
      <c r="C12356">
        <f t="shared" si="592"/>
        <v>0.98982106280996895</v>
      </c>
    </row>
    <row r="12357" spans="1:3" x14ac:dyDescent="0.25">
      <c r="A12357">
        <v>617.79999999999995</v>
      </c>
      <c r="B12357">
        <v>516</v>
      </c>
      <c r="C12357">
        <f t="shared" si="592"/>
        <v>1.0731276158785452</v>
      </c>
    </row>
    <row r="12358" spans="1:3" x14ac:dyDescent="0.25">
      <c r="A12358">
        <v>617.85</v>
      </c>
      <c r="B12358">
        <v>462</v>
      </c>
      <c r="C12358">
        <f t="shared" si="592"/>
        <v>0.96119337775211822</v>
      </c>
    </row>
    <row r="12359" spans="1:3" x14ac:dyDescent="0.25">
      <c r="A12359">
        <v>617.9</v>
      </c>
      <c r="B12359">
        <v>455</v>
      </c>
      <c r="C12359">
        <f t="shared" si="592"/>
        <v>0.94642801426922241</v>
      </c>
    </row>
    <row r="12360" spans="1:3" x14ac:dyDescent="0.25">
      <c r="A12360">
        <v>617.95000000000005</v>
      </c>
      <c r="B12360">
        <v>489</v>
      </c>
      <c r="C12360">
        <f t="shared" si="592"/>
        <v>1.0172717769491209</v>
      </c>
    </row>
    <row r="12361" spans="1:3" x14ac:dyDescent="0.25">
      <c r="A12361">
        <v>618</v>
      </c>
      <c r="B12361">
        <v>507</v>
      </c>
      <c r="C12361">
        <f t="shared" si="592"/>
        <v>1.0546625131962826</v>
      </c>
    </row>
    <row r="12362" spans="1:3" x14ac:dyDescent="0.25">
      <c r="A12362">
        <v>618.04999999999995</v>
      </c>
      <c r="B12362">
        <v>482</v>
      </c>
      <c r="C12362">
        <f t="shared" si="592"/>
        <v>1.0032052616242768</v>
      </c>
    </row>
    <row r="12363" spans="1:3" x14ac:dyDescent="0.25">
      <c r="A12363">
        <v>618.1</v>
      </c>
      <c r="B12363">
        <v>414</v>
      </c>
      <c r="C12363">
        <f t="shared" si="592"/>
        <v>0.86179978767251608</v>
      </c>
    </row>
    <row r="12364" spans="1:3" x14ac:dyDescent="0.25">
      <c r="A12364">
        <v>618.15</v>
      </c>
      <c r="B12364">
        <v>508</v>
      </c>
      <c r="C12364">
        <f t="shared" si="592"/>
        <v>1.0571770459393373</v>
      </c>
    </row>
    <row r="12365" spans="1:3" x14ac:dyDescent="0.25">
      <c r="A12365">
        <v>618.20000000000005</v>
      </c>
      <c r="B12365">
        <v>476</v>
      </c>
      <c r="C12365">
        <f t="shared" si="592"/>
        <v>0.99095957571940863</v>
      </c>
    </row>
    <row r="12366" spans="1:3" x14ac:dyDescent="0.25">
      <c r="A12366">
        <v>618.25</v>
      </c>
      <c r="B12366">
        <v>462</v>
      </c>
      <c r="C12366">
        <f t="shared" si="592"/>
        <v>0.96194387619657395</v>
      </c>
    </row>
    <row r="12367" spans="1:3" x14ac:dyDescent="0.25">
      <c r="A12367">
        <v>618.29999999999995</v>
      </c>
      <c r="B12367">
        <v>459</v>
      </c>
      <c r="C12367">
        <f t="shared" si="592"/>
        <v>0.95568753806353546</v>
      </c>
    </row>
    <row r="12368" spans="1:3" x14ac:dyDescent="0.25">
      <c r="A12368">
        <v>618.35</v>
      </c>
      <c r="B12368">
        <v>428</v>
      </c>
      <c r="C12368">
        <f t="shared" si="592"/>
        <v>0.89104479165582362</v>
      </c>
    </row>
    <row r="12369" spans="1:3" x14ac:dyDescent="0.25">
      <c r="A12369">
        <v>618.4</v>
      </c>
      <c r="B12369">
        <v>468</v>
      </c>
      <c r="C12369">
        <f t="shared" si="592"/>
        <v>0.97415775943715321</v>
      </c>
    </row>
    <row r="12370" spans="1:3" x14ac:dyDescent="0.25">
      <c r="A12370">
        <v>618.45000000000005</v>
      </c>
      <c r="B12370">
        <v>434</v>
      </c>
      <c r="C12370">
        <f t="shared" si="592"/>
        <v>0.90325400376702702</v>
      </c>
    </row>
    <row r="12371" spans="1:3" x14ac:dyDescent="0.25">
      <c r="A12371">
        <v>618.5</v>
      </c>
      <c r="B12371">
        <v>484</v>
      </c>
      <c r="C12371">
        <f t="shared" si="592"/>
        <v>1.0073626974009418</v>
      </c>
    </row>
    <row r="12372" spans="1:3" x14ac:dyDescent="0.25">
      <c r="A12372">
        <v>618.54999999999995</v>
      </c>
      <c r="B12372">
        <v>468</v>
      </c>
      <c r="C12372">
        <f t="shared" si="592"/>
        <v>0.9742135255392782</v>
      </c>
    </row>
    <row r="12373" spans="1:3" x14ac:dyDescent="0.25">
      <c r="A12373">
        <v>618.6</v>
      </c>
      <c r="B12373">
        <v>467</v>
      </c>
      <c r="C12373">
        <f t="shared" si="592"/>
        <v>0.97216728771571914</v>
      </c>
    </row>
    <row r="12374" spans="1:3" x14ac:dyDescent="0.25">
      <c r="A12374">
        <v>618.65</v>
      </c>
      <c r="B12374">
        <v>468</v>
      </c>
      <c r="C12374">
        <f t="shared" si="592"/>
        <v>0.97438593386459571</v>
      </c>
    </row>
    <row r="12375" spans="1:3" x14ac:dyDescent="0.25">
      <c r="A12375">
        <v>618.70000000000005</v>
      </c>
      <c r="B12375">
        <v>483</v>
      </c>
      <c r="C12375">
        <f t="shared" si="592"/>
        <v>1.0056162522576917</v>
      </c>
    </row>
    <row r="12376" spans="1:3" x14ac:dyDescent="0.25">
      <c r="A12376">
        <v>618.75</v>
      </c>
      <c r="B12376">
        <v>460</v>
      </c>
      <c r="C12376">
        <f t="shared" si="592"/>
        <v>0.95797908065246706</v>
      </c>
    </row>
    <row r="12377" spans="1:3" x14ac:dyDescent="0.25">
      <c r="A12377">
        <v>618.79999999999995</v>
      </c>
      <c r="B12377">
        <v>490</v>
      </c>
      <c r="C12377">
        <f t="shared" si="592"/>
        <v>1.0205569324974486</v>
      </c>
    </row>
    <row r="12378" spans="1:3" x14ac:dyDescent="0.25">
      <c r="A12378">
        <v>618.85</v>
      </c>
      <c r="B12378">
        <v>463</v>
      </c>
      <c r="C12378">
        <f t="shared" si="592"/>
        <v>0.96472402225324527</v>
      </c>
    </row>
    <row r="12379" spans="1:3" x14ac:dyDescent="0.25">
      <c r="A12379">
        <v>618.9</v>
      </c>
      <c r="B12379">
        <v>492</v>
      </c>
      <c r="C12379">
        <f t="shared" si="592"/>
        <v>1.025245631765944</v>
      </c>
    </row>
    <row r="12380" spans="1:3" x14ac:dyDescent="0.25">
      <c r="A12380">
        <v>618.95000000000005</v>
      </c>
      <c r="B12380">
        <v>465</v>
      </c>
      <c r="C12380">
        <f t="shared" si="592"/>
        <v>0.96932553703761615</v>
      </c>
    </row>
    <row r="12381" spans="1:3" x14ac:dyDescent="0.25">
      <c r="A12381">
        <v>619</v>
      </c>
      <c r="B12381">
        <v>464</v>
      </c>
      <c r="C12381">
        <f t="shared" si="592"/>
        <v>0.96725104750786939</v>
      </c>
    </row>
    <row r="12382" spans="1:3" x14ac:dyDescent="0.25">
      <c r="A12382">
        <v>619.04999999999995</v>
      </c>
      <c r="B12382">
        <v>472</v>
      </c>
      <c r="C12382">
        <f t="shared" si="592"/>
        <v>0.98411242233434804</v>
      </c>
    </row>
    <row r="12383" spans="1:3" x14ac:dyDescent="0.25">
      <c r="A12383">
        <v>619.1</v>
      </c>
      <c r="B12383">
        <v>493</v>
      </c>
      <c r="C12383">
        <f t="shared" si="592"/>
        <v>1.0280149719016192</v>
      </c>
    </row>
    <row r="12384" spans="1:3" x14ac:dyDescent="0.25">
      <c r="A12384">
        <v>619.15</v>
      </c>
      <c r="B12384">
        <v>469</v>
      </c>
      <c r="C12384">
        <f t="shared" si="592"/>
        <v>0.97828580964101708</v>
      </c>
    </row>
    <row r="12385" spans="1:3" x14ac:dyDescent="0.25">
      <c r="A12385">
        <v>619.20000000000005</v>
      </c>
      <c r="B12385">
        <v>455</v>
      </c>
      <c r="C12385">
        <f t="shared" si="592"/>
        <v>0.94934067768319153</v>
      </c>
    </row>
    <row r="12386" spans="1:3" x14ac:dyDescent="0.25">
      <c r="A12386">
        <v>619.25</v>
      </c>
      <c r="B12386">
        <v>465</v>
      </c>
      <c r="C12386">
        <f t="shared" si="592"/>
        <v>0.97014964297449968</v>
      </c>
    </row>
    <row r="12387" spans="1:3" x14ac:dyDescent="0.25">
      <c r="A12387">
        <v>619.29999999999995</v>
      </c>
      <c r="B12387">
        <v>495</v>
      </c>
      <c r="C12387">
        <f t="shared" si="592"/>
        <v>1.0329877867454103</v>
      </c>
    </row>
    <row r="12388" spans="1:3" x14ac:dyDescent="0.25">
      <c r="A12388">
        <v>619.35</v>
      </c>
      <c r="B12388">
        <v>469</v>
      </c>
      <c r="C12388">
        <f t="shared" si="592"/>
        <v>0.97912317327766174</v>
      </c>
    </row>
    <row r="12389" spans="1:3" x14ac:dyDescent="0.25">
      <c r="A12389">
        <v>619.4</v>
      </c>
      <c r="B12389">
        <v>480</v>
      </c>
      <c r="C12389">
        <f t="shared" si="592"/>
        <v>1.0021033732260944</v>
      </c>
    </row>
    <row r="12390" spans="1:3" x14ac:dyDescent="0.25">
      <c r="A12390">
        <v>619.45000000000005</v>
      </c>
      <c r="B12390">
        <v>452</v>
      </c>
      <c r="C12390">
        <f t="shared" si="592"/>
        <v>0.94390352136573652</v>
      </c>
    </row>
    <row r="12391" spans="1:3" x14ac:dyDescent="0.25">
      <c r="A12391">
        <v>619.5</v>
      </c>
      <c r="B12391">
        <v>455</v>
      </c>
      <c r="C12391">
        <f t="shared" si="592"/>
        <v>0.9502973595309081</v>
      </c>
    </row>
    <row r="12392" spans="1:3" x14ac:dyDescent="0.25">
      <c r="A12392">
        <v>619.54999999999995</v>
      </c>
      <c r="B12392">
        <v>490</v>
      </c>
      <c r="C12392">
        <f t="shared" si="592"/>
        <v>1.0233009810115017</v>
      </c>
    </row>
    <row r="12393" spans="1:3" x14ac:dyDescent="0.25">
      <c r="A12393">
        <v>619.6</v>
      </c>
      <c r="B12393">
        <v>500</v>
      </c>
      <c r="C12393">
        <f t="shared" si="592"/>
        <v>1.0445882494267822</v>
      </c>
    </row>
    <row r="12394" spans="1:3" x14ac:dyDescent="0.25">
      <c r="A12394">
        <v>619.65</v>
      </c>
      <c r="B12394">
        <v>470</v>
      </c>
      <c r="C12394">
        <f t="shared" si="592"/>
        <v>0.98218997016859189</v>
      </c>
    </row>
    <row r="12395" spans="1:3" x14ac:dyDescent="0.25">
      <c r="A12395">
        <v>619.70000000000005</v>
      </c>
      <c r="B12395">
        <v>445</v>
      </c>
      <c r="C12395">
        <f t="shared" si="592"/>
        <v>0.92991181510427545</v>
      </c>
    </row>
    <row r="12396" spans="1:3" x14ac:dyDescent="0.25">
      <c r="A12396">
        <v>619.75</v>
      </c>
      <c r="B12396">
        <v>499</v>
      </c>
      <c r="C12396">
        <f t="shared" si="592"/>
        <v>1.0429239491078193</v>
      </c>
    </row>
    <row r="12397" spans="1:3" x14ac:dyDescent="0.25">
      <c r="A12397">
        <v>619.79999999999995</v>
      </c>
      <c r="B12397">
        <v>539</v>
      </c>
      <c r="C12397">
        <f t="shared" si="592"/>
        <v>1.1267958962887858</v>
      </c>
    </row>
    <row r="12398" spans="1:3" x14ac:dyDescent="0.25">
      <c r="A12398">
        <v>619.85</v>
      </c>
      <c r="B12398">
        <v>505</v>
      </c>
      <c r="C12398">
        <f t="shared" si="592"/>
        <v>1.0561373605977109</v>
      </c>
    </row>
    <row r="12399" spans="1:3" x14ac:dyDescent="0.25">
      <c r="A12399">
        <v>619.9</v>
      </c>
      <c r="B12399">
        <v>492</v>
      </c>
      <c r="C12399">
        <f t="shared" si="592"/>
        <v>1.0291649017116142</v>
      </c>
    </row>
    <row r="12400" spans="1:3" x14ac:dyDescent="0.25">
      <c r="A12400">
        <v>619.95000000000005</v>
      </c>
      <c r="B12400">
        <v>450</v>
      </c>
      <c r="C12400">
        <f t="shared" si="592"/>
        <v>0.94121092013825336</v>
      </c>
    </row>
    <row r="12401" spans="1:3" x14ac:dyDescent="0.25">
      <c r="A12401">
        <v>620</v>
      </c>
      <c r="B12401">
        <v>478</v>
      </c>
      <c r="C12401">
        <f t="shared" si="592"/>
        <v>1</v>
      </c>
    </row>
    <row r="12402" spans="1:3" x14ac:dyDescent="0.25">
      <c r="A12402">
        <v>620.04999999999995</v>
      </c>
      <c r="B12402">
        <v>440</v>
      </c>
      <c r="C12402">
        <f t="shared" si="592"/>
        <v>0.92065136083779275</v>
      </c>
    </row>
    <row r="12403" spans="1:3" x14ac:dyDescent="0.25">
      <c r="A12403">
        <v>620.1</v>
      </c>
      <c r="B12403">
        <v>483</v>
      </c>
      <c r="C12403">
        <f t="shared" si="592"/>
        <v>1.0106241074651225</v>
      </c>
    </row>
    <row r="12404" spans="1:3" x14ac:dyDescent="0.25">
      <c r="A12404">
        <v>620.15</v>
      </c>
      <c r="B12404">
        <v>506</v>
      </c>
      <c r="C12404">
        <f t="shared" si="592"/>
        <v>1.0588321458091381</v>
      </c>
    </row>
    <row r="12405" spans="1:3" x14ac:dyDescent="0.25">
      <c r="A12405">
        <v>620.20000000000005</v>
      </c>
      <c r="B12405">
        <v>470</v>
      </c>
      <c r="C12405">
        <f t="shared" si="592"/>
        <v>0.98392744058491344</v>
      </c>
    </row>
    <row r="12406" spans="1:3" x14ac:dyDescent="0.25">
      <c r="A12406">
        <v>620.25</v>
      </c>
      <c r="B12406">
        <v>442</v>
      </c>
      <c r="C12406">
        <f t="shared" si="592"/>
        <v>0.92530564394573767</v>
      </c>
    </row>
    <row r="12407" spans="1:3" x14ac:dyDescent="0.25">
      <c r="A12407">
        <v>620.29999999999995</v>
      </c>
      <c r="B12407">
        <v>446</v>
      </c>
      <c r="C12407">
        <f t="shared" si="592"/>
        <v>0.93376741654192008</v>
      </c>
    </row>
    <row r="12408" spans="1:3" x14ac:dyDescent="0.25">
      <c r="A12408">
        <v>620.35</v>
      </c>
      <c r="B12408">
        <v>501</v>
      </c>
      <c r="C12408">
        <f t="shared" si="592"/>
        <v>1.0489071267063059</v>
      </c>
    </row>
    <row r="12409" spans="1:3" x14ac:dyDescent="0.25">
      <c r="A12409">
        <v>620.4</v>
      </c>
      <c r="B12409">
        <v>486</v>
      </c>
      <c r="C12409">
        <f t="shared" si="592"/>
        <v>1.0178916448060822</v>
      </c>
    </row>
    <row r="12410" spans="1:3" x14ac:dyDescent="0.25">
      <c r="A12410">
        <v>620.45000000000005</v>
      </c>
      <c r="B12410">
        <v>513</v>
      </c>
      <c r="C12410">
        <f t="shared" si="592"/>
        <v>1.074790096427318</v>
      </c>
    </row>
    <row r="12411" spans="1:3" x14ac:dyDescent="0.25">
      <c r="A12411">
        <v>620.5</v>
      </c>
      <c r="B12411">
        <v>479</v>
      </c>
      <c r="C12411">
        <f t="shared" si="592"/>
        <v>1.0039297877914592</v>
      </c>
    </row>
    <row r="12412" spans="1:3" x14ac:dyDescent="0.25">
      <c r="A12412">
        <v>620.54999999999995</v>
      </c>
      <c r="B12412">
        <v>470</v>
      </c>
      <c r="C12412">
        <f t="shared" si="592"/>
        <v>0.98536626273638306</v>
      </c>
    </row>
    <row r="12413" spans="1:3" x14ac:dyDescent="0.25">
      <c r="A12413">
        <v>620.6</v>
      </c>
      <c r="B12413">
        <v>480</v>
      </c>
      <c r="C12413">
        <f t="shared" si="592"/>
        <v>1.0063948002935319</v>
      </c>
    </row>
    <row r="12414" spans="1:3" x14ac:dyDescent="0.25">
      <c r="A12414">
        <v>620.65</v>
      </c>
      <c r="B12414">
        <v>457</v>
      </c>
      <c r="C12414">
        <f t="shared" si="592"/>
        <v>0.958302316072009</v>
      </c>
    </row>
    <row r="12415" spans="1:3" x14ac:dyDescent="0.25">
      <c r="A12415">
        <v>620.70000000000005</v>
      </c>
      <c r="B12415">
        <v>464</v>
      </c>
      <c r="C12415">
        <f t="shared" si="592"/>
        <v>0.97299620971842871</v>
      </c>
    </row>
    <row r="12416" spans="1:3" x14ac:dyDescent="0.25">
      <c r="A12416">
        <v>620.75</v>
      </c>
      <c r="B12416">
        <v>513</v>
      </c>
      <c r="C12416">
        <f t="shared" si="592"/>
        <v>1.0758664080113249</v>
      </c>
    </row>
    <row r="12417" spans="1:3" x14ac:dyDescent="0.25">
      <c r="A12417">
        <v>620.79999999999995</v>
      </c>
      <c r="B12417">
        <v>504</v>
      </c>
      <c r="C12417">
        <f t="shared" si="592"/>
        <v>1.0572798120391445</v>
      </c>
    </row>
    <row r="12418" spans="1:3" x14ac:dyDescent="0.25">
      <c r="A12418">
        <v>620.85</v>
      </c>
      <c r="B12418">
        <v>457</v>
      </c>
      <c r="C12418">
        <f t="shared" si="592"/>
        <v>0.95877981107631949</v>
      </c>
    </row>
    <row r="12419" spans="1:3" x14ac:dyDescent="0.25">
      <c r="A12419">
        <v>620.9</v>
      </c>
      <c r="B12419">
        <v>503</v>
      </c>
      <c r="C12419">
        <f t="shared" ref="C12419:C12482" si="593">B12419/AVERAGE(B12419:B12818)</f>
        <v>1.0552705835457512</v>
      </c>
    </row>
    <row r="12420" spans="1:3" x14ac:dyDescent="0.25">
      <c r="A12420">
        <v>620.95000000000005</v>
      </c>
      <c r="B12420">
        <v>483</v>
      </c>
      <c r="C12420">
        <f t="shared" si="593"/>
        <v>1.0136145431651846</v>
      </c>
    </row>
    <row r="12421" spans="1:3" x14ac:dyDescent="0.25">
      <c r="A12421">
        <v>621</v>
      </c>
      <c r="B12421">
        <v>516</v>
      </c>
      <c r="C12421">
        <f t="shared" si="593"/>
        <v>1.082839305387965</v>
      </c>
    </row>
    <row r="12422" spans="1:3" x14ac:dyDescent="0.25">
      <c r="A12422">
        <v>621.04999999999995</v>
      </c>
      <c r="B12422">
        <v>499</v>
      </c>
      <c r="C12422">
        <f t="shared" si="593"/>
        <v>1.0474281336258016</v>
      </c>
    </row>
    <row r="12423" spans="1:3" x14ac:dyDescent="0.25">
      <c r="A12423">
        <v>621.1</v>
      </c>
      <c r="B12423">
        <v>520</v>
      </c>
      <c r="C12423">
        <f t="shared" si="593"/>
        <v>1.0918405912736742</v>
      </c>
    </row>
    <row r="12424" spans="1:3" x14ac:dyDescent="0.25">
      <c r="A12424">
        <v>621.15</v>
      </c>
      <c r="B12424">
        <v>490</v>
      </c>
      <c r="C12424">
        <f t="shared" si="593"/>
        <v>1.0293468899018969</v>
      </c>
    </row>
    <row r="12425" spans="1:3" x14ac:dyDescent="0.25">
      <c r="A12425">
        <v>621.20000000000005</v>
      </c>
      <c r="B12425">
        <v>508</v>
      </c>
      <c r="C12425">
        <f t="shared" si="593"/>
        <v>1.0672885513343733</v>
      </c>
    </row>
    <row r="12426" spans="1:3" x14ac:dyDescent="0.25">
      <c r="A12426">
        <v>621.25</v>
      </c>
      <c r="B12426">
        <v>497</v>
      </c>
      <c r="C12426">
        <f t="shared" si="593"/>
        <v>1.0446004455840936</v>
      </c>
    </row>
    <row r="12427" spans="1:3" x14ac:dyDescent="0.25">
      <c r="A12427">
        <v>621.29999999999995</v>
      </c>
      <c r="B12427">
        <v>482</v>
      </c>
      <c r="C12427">
        <f t="shared" si="593"/>
        <v>1.0135046338399105</v>
      </c>
    </row>
    <row r="12428" spans="1:3" x14ac:dyDescent="0.25">
      <c r="A12428">
        <v>621.35</v>
      </c>
      <c r="B12428">
        <v>494</v>
      </c>
      <c r="C12428">
        <f t="shared" si="593"/>
        <v>1.0388517953840493</v>
      </c>
    </row>
    <row r="12429" spans="1:3" x14ac:dyDescent="0.25">
      <c r="A12429">
        <v>621.4</v>
      </c>
      <c r="B12429">
        <v>501</v>
      </c>
      <c r="C12429">
        <f t="shared" si="593"/>
        <v>1.0537995151680872</v>
      </c>
    </row>
    <row r="12430" spans="1:3" x14ac:dyDescent="0.25">
      <c r="A12430">
        <v>621.45000000000005</v>
      </c>
      <c r="B12430">
        <v>472</v>
      </c>
      <c r="C12430">
        <f t="shared" si="593"/>
        <v>0.99307791032843107</v>
      </c>
    </row>
    <row r="12431" spans="1:3" x14ac:dyDescent="0.25">
      <c r="A12431">
        <v>621.5</v>
      </c>
      <c r="B12431">
        <v>480</v>
      </c>
      <c r="C12431">
        <f t="shared" si="593"/>
        <v>1.0099947396107312</v>
      </c>
    </row>
    <row r="12432" spans="1:3" x14ac:dyDescent="0.25">
      <c r="A12432">
        <v>621.54999999999995</v>
      </c>
      <c r="B12432">
        <v>518</v>
      </c>
      <c r="C12432">
        <f t="shared" si="593"/>
        <v>1.0899125229476032</v>
      </c>
    </row>
    <row r="12433" spans="1:3" x14ac:dyDescent="0.25">
      <c r="A12433">
        <v>621.6</v>
      </c>
      <c r="B12433">
        <v>460</v>
      </c>
      <c r="C12433">
        <f t="shared" si="593"/>
        <v>0.96823759708686785</v>
      </c>
    </row>
    <row r="12434" spans="1:3" x14ac:dyDescent="0.25">
      <c r="A12434">
        <v>621.65</v>
      </c>
      <c r="B12434">
        <v>480</v>
      </c>
      <c r="C12434">
        <f t="shared" si="593"/>
        <v>1.0104252732621475</v>
      </c>
    </row>
    <row r="12435" spans="1:3" x14ac:dyDescent="0.25">
      <c r="A12435">
        <v>621.70000000000005</v>
      </c>
      <c r="B12435">
        <v>490</v>
      </c>
      <c r="C12435">
        <f t="shared" si="593"/>
        <v>1.0316603942416507</v>
      </c>
    </row>
    <row r="12436" spans="1:3" x14ac:dyDescent="0.25">
      <c r="A12436">
        <v>621.75</v>
      </c>
      <c r="B12436">
        <v>515</v>
      </c>
      <c r="C12436">
        <f t="shared" si="593"/>
        <v>1.0846786507861288</v>
      </c>
    </row>
    <row r="12437" spans="1:3" x14ac:dyDescent="0.25">
      <c r="A12437">
        <v>621.79999999999995</v>
      </c>
      <c r="B12437">
        <v>471</v>
      </c>
      <c r="C12437">
        <f t="shared" si="593"/>
        <v>0.9923989823169671</v>
      </c>
    </row>
    <row r="12438" spans="1:3" x14ac:dyDescent="0.25">
      <c r="A12438">
        <v>621.85</v>
      </c>
      <c r="B12438">
        <v>460</v>
      </c>
      <c r="C12438">
        <f t="shared" si="593"/>
        <v>0.9690636948713357</v>
      </c>
    </row>
    <row r="12439" spans="1:3" x14ac:dyDescent="0.25">
      <c r="A12439">
        <v>621.9</v>
      </c>
      <c r="B12439">
        <v>500</v>
      </c>
      <c r="C12439">
        <f t="shared" si="593"/>
        <v>1.0532857248185716</v>
      </c>
    </row>
    <row r="12440" spans="1:3" x14ac:dyDescent="0.25">
      <c r="A12440">
        <v>621.95000000000005</v>
      </c>
      <c r="B12440">
        <v>496</v>
      </c>
      <c r="C12440">
        <f t="shared" si="593"/>
        <v>1.0451456566401518</v>
      </c>
    </row>
    <row r="12441" spans="1:3" x14ac:dyDescent="0.25">
      <c r="A12441">
        <v>622</v>
      </c>
      <c r="B12441">
        <v>434</v>
      </c>
      <c r="C12441">
        <f t="shared" si="593"/>
        <v>0.91459880933565152</v>
      </c>
    </row>
    <row r="12442" spans="1:3" x14ac:dyDescent="0.25">
      <c r="A12442">
        <v>622.04999999999995</v>
      </c>
      <c r="B12442">
        <v>462</v>
      </c>
      <c r="C12442">
        <f t="shared" si="593"/>
        <v>0.97350260759627039</v>
      </c>
    </row>
    <row r="12443" spans="1:3" x14ac:dyDescent="0.25">
      <c r="A12443">
        <v>622.1</v>
      </c>
      <c r="B12443">
        <v>479</v>
      </c>
      <c r="C12443">
        <f t="shared" si="593"/>
        <v>1.0093400833390402</v>
      </c>
    </row>
    <row r="12444" spans="1:3" x14ac:dyDescent="0.25">
      <c r="A12444">
        <v>622.15</v>
      </c>
      <c r="B12444">
        <v>478</v>
      </c>
      <c r="C12444">
        <f t="shared" si="593"/>
        <v>1.0074717307226186</v>
      </c>
    </row>
    <row r="12445" spans="1:3" x14ac:dyDescent="0.25">
      <c r="A12445">
        <v>622.20000000000005</v>
      </c>
      <c r="B12445">
        <v>523</v>
      </c>
      <c r="C12445">
        <f t="shared" si="593"/>
        <v>1.1024335746882938</v>
      </c>
    </row>
    <row r="12446" spans="1:3" x14ac:dyDescent="0.25">
      <c r="A12446">
        <v>622.25</v>
      </c>
      <c r="B12446">
        <v>491</v>
      </c>
      <c r="C12446">
        <f t="shared" si="593"/>
        <v>1.0353516716395879</v>
      </c>
    </row>
    <row r="12447" spans="1:3" x14ac:dyDescent="0.25">
      <c r="A12447">
        <v>622.29999999999995</v>
      </c>
      <c r="B12447">
        <v>481</v>
      </c>
      <c r="C12447">
        <f t="shared" si="593"/>
        <v>1.0143880719772658</v>
      </c>
    </row>
    <row r="12448" spans="1:3" x14ac:dyDescent="0.25">
      <c r="A12448">
        <v>622.35</v>
      </c>
      <c r="B12448">
        <v>469</v>
      </c>
      <c r="C12448">
        <f t="shared" si="593"/>
        <v>0.9892636419245292</v>
      </c>
    </row>
    <row r="12449" spans="1:3" x14ac:dyDescent="0.25">
      <c r="A12449">
        <v>622.4</v>
      </c>
      <c r="B12449">
        <v>463</v>
      </c>
      <c r="C12449">
        <f t="shared" si="593"/>
        <v>0.97684992272758431</v>
      </c>
    </row>
    <row r="12450" spans="1:3" x14ac:dyDescent="0.25">
      <c r="A12450">
        <v>622.45000000000005</v>
      </c>
      <c r="B12450">
        <v>524</v>
      </c>
      <c r="C12450">
        <f t="shared" si="593"/>
        <v>1.1057243391239668</v>
      </c>
    </row>
    <row r="12451" spans="1:3" x14ac:dyDescent="0.25">
      <c r="A12451">
        <v>622.5</v>
      </c>
      <c r="B12451">
        <v>478</v>
      </c>
      <c r="C12451">
        <f t="shared" si="593"/>
        <v>1.0090135731323751</v>
      </c>
    </row>
    <row r="12452" spans="1:3" x14ac:dyDescent="0.25">
      <c r="A12452">
        <v>622.54999999999995</v>
      </c>
      <c r="B12452">
        <v>515</v>
      </c>
      <c r="C12452">
        <f t="shared" si="593"/>
        <v>1.0872376247552396</v>
      </c>
    </row>
    <row r="12453" spans="1:3" x14ac:dyDescent="0.25">
      <c r="A12453">
        <v>622.6</v>
      </c>
      <c r="B12453">
        <v>473</v>
      </c>
      <c r="C12453">
        <f t="shared" si="593"/>
        <v>0.99902315389286378</v>
      </c>
    </row>
    <row r="12454" spans="1:3" x14ac:dyDescent="0.25">
      <c r="A12454">
        <v>622.65</v>
      </c>
      <c r="B12454">
        <v>545</v>
      </c>
      <c r="C12454">
        <f t="shared" si="593"/>
        <v>1.1512280646166357</v>
      </c>
    </row>
    <row r="12455" spans="1:3" x14ac:dyDescent="0.25">
      <c r="A12455">
        <v>622.70000000000005</v>
      </c>
      <c r="B12455">
        <v>504</v>
      </c>
      <c r="C12455">
        <f t="shared" si="593"/>
        <v>1.0653927050193948</v>
      </c>
    </row>
    <row r="12456" spans="1:3" x14ac:dyDescent="0.25">
      <c r="A12456">
        <v>622.75</v>
      </c>
      <c r="B12456">
        <v>487</v>
      </c>
      <c r="C12456">
        <f t="shared" si="593"/>
        <v>1.0298595838267637</v>
      </c>
    </row>
    <row r="12457" spans="1:3" x14ac:dyDescent="0.25">
      <c r="A12457">
        <v>622.79999999999995</v>
      </c>
      <c r="B12457">
        <v>495</v>
      </c>
      <c r="C12457">
        <f t="shared" si="593"/>
        <v>1.0470318234217846</v>
      </c>
    </row>
    <row r="12458" spans="1:3" x14ac:dyDescent="0.25">
      <c r="A12458">
        <v>622.85</v>
      </c>
      <c r="B12458">
        <v>488</v>
      </c>
      <c r="C12458">
        <f t="shared" si="593"/>
        <v>1.0327441260032486</v>
      </c>
    </row>
    <row r="12459" spans="1:3" x14ac:dyDescent="0.25">
      <c r="A12459">
        <v>622.9</v>
      </c>
      <c r="B12459">
        <v>495</v>
      </c>
      <c r="C12459">
        <f t="shared" si="593"/>
        <v>1.0478352675949005</v>
      </c>
    </row>
    <row r="12460" spans="1:3" x14ac:dyDescent="0.25">
      <c r="A12460">
        <v>622.95000000000005</v>
      </c>
      <c r="B12460">
        <v>543</v>
      </c>
      <c r="C12460">
        <f t="shared" si="593"/>
        <v>1.1495895457215899</v>
      </c>
    </row>
    <row r="12461" spans="1:3" x14ac:dyDescent="0.25">
      <c r="A12461">
        <v>623</v>
      </c>
      <c r="B12461">
        <v>507</v>
      </c>
      <c r="C12461">
        <f t="shared" si="593"/>
        <v>1.0740046391916367</v>
      </c>
    </row>
    <row r="12462" spans="1:3" x14ac:dyDescent="0.25">
      <c r="A12462">
        <v>623.04999999999995</v>
      </c>
      <c r="B12462">
        <v>479</v>
      </c>
      <c r="C12462">
        <f t="shared" si="593"/>
        <v>1.0151853931988937</v>
      </c>
    </row>
    <row r="12463" spans="1:3" x14ac:dyDescent="0.25">
      <c r="A12463">
        <v>623.1</v>
      </c>
      <c r="B12463">
        <v>484</v>
      </c>
      <c r="C12463">
        <f t="shared" si="593"/>
        <v>1.0259508327901516</v>
      </c>
    </row>
    <row r="12464" spans="1:3" x14ac:dyDescent="0.25">
      <c r="A12464">
        <v>623.15</v>
      </c>
      <c r="B12464">
        <v>452</v>
      </c>
      <c r="C12464">
        <f t="shared" si="593"/>
        <v>0.95838855022528491</v>
      </c>
    </row>
    <row r="12465" spans="1:3" x14ac:dyDescent="0.25">
      <c r="A12465">
        <v>623.20000000000005</v>
      </c>
      <c r="B12465">
        <v>515</v>
      </c>
      <c r="C12465">
        <f t="shared" si="593"/>
        <v>1.0920560871524374</v>
      </c>
    </row>
    <row r="12466" spans="1:3" x14ac:dyDescent="0.25">
      <c r="A12466">
        <v>623.25</v>
      </c>
      <c r="B12466">
        <v>495</v>
      </c>
      <c r="C12466">
        <f t="shared" si="593"/>
        <v>1.0500803470568583</v>
      </c>
    </row>
    <row r="12467" spans="1:3" x14ac:dyDescent="0.25">
      <c r="A12467">
        <v>623.29999999999995</v>
      </c>
      <c r="B12467">
        <v>482</v>
      </c>
      <c r="C12467">
        <f t="shared" si="593"/>
        <v>1.0226814623071863</v>
      </c>
    </row>
    <row r="12468" spans="1:3" x14ac:dyDescent="0.25">
      <c r="A12468">
        <v>623.35</v>
      </c>
      <c r="B12468">
        <v>538</v>
      </c>
      <c r="C12468">
        <f t="shared" si="593"/>
        <v>1.1417657045840408</v>
      </c>
    </row>
    <row r="12469" spans="1:3" x14ac:dyDescent="0.25">
      <c r="A12469">
        <v>623.4</v>
      </c>
      <c r="B12469">
        <v>472</v>
      </c>
      <c r="C12469">
        <f t="shared" si="593"/>
        <v>1.002309346216123</v>
      </c>
    </row>
    <row r="12470" spans="1:3" x14ac:dyDescent="0.25">
      <c r="A12470">
        <v>623.45000000000005</v>
      </c>
      <c r="B12470">
        <v>492</v>
      </c>
      <c r="C12470">
        <f t="shared" si="593"/>
        <v>1.0449409565882253</v>
      </c>
    </row>
    <row r="12471" spans="1:3" x14ac:dyDescent="0.25">
      <c r="A12471">
        <v>623.5</v>
      </c>
      <c r="B12471">
        <v>511</v>
      </c>
      <c r="C12471">
        <f t="shared" si="593"/>
        <v>1.085513388352505</v>
      </c>
    </row>
    <row r="12472" spans="1:3" x14ac:dyDescent="0.25">
      <c r="A12472">
        <v>623.54999999999995</v>
      </c>
      <c r="B12472">
        <v>490</v>
      </c>
      <c r="C12472">
        <f t="shared" si="593"/>
        <v>1.0414176031455062</v>
      </c>
    </row>
    <row r="12473" spans="1:3" x14ac:dyDescent="0.25">
      <c r="A12473">
        <v>623.6</v>
      </c>
      <c r="B12473">
        <v>468</v>
      </c>
      <c r="C12473">
        <f t="shared" si="593"/>
        <v>0.99507776702848094</v>
      </c>
    </row>
    <row r="12474" spans="1:3" x14ac:dyDescent="0.25">
      <c r="A12474">
        <v>623.65</v>
      </c>
      <c r="B12474">
        <v>493</v>
      </c>
      <c r="C12474">
        <f t="shared" si="593"/>
        <v>1.0482782083585833</v>
      </c>
    </row>
    <row r="12475" spans="1:3" x14ac:dyDescent="0.25">
      <c r="A12475">
        <v>623.70000000000005</v>
      </c>
      <c r="B12475">
        <v>515</v>
      </c>
      <c r="C12475">
        <f t="shared" si="593"/>
        <v>1.0952669580289449</v>
      </c>
    </row>
    <row r="12476" spans="1:3" x14ac:dyDescent="0.25">
      <c r="A12476">
        <v>623.75</v>
      </c>
      <c r="B12476">
        <v>512</v>
      </c>
      <c r="C12476">
        <f t="shared" si="593"/>
        <v>1.0894312402919335</v>
      </c>
    </row>
    <row r="12477" spans="1:3" x14ac:dyDescent="0.25">
      <c r="A12477">
        <v>623.79999999999995</v>
      </c>
      <c r="B12477">
        <v>481</v>
      </c>
      <c r="C12477">
        <f t="shared" si="593"/>
        <v>1.0237745567545709</v>
      </c>
    </row>
    <row r="12478" spans="1:3" x14ac:dyDescent="0.25">
      <c r="A12478">
        <v>623.85</v>
      </c>
      <c r="B12478">
        <v>455</v>
      </c>
      <c r="C12478">
        <f t="shared" si="593"/>
        <v>0.96862093924298542</v>
      </c>
    </row>
    <row r="12479" spans="1:3" x14ac:dyDescent="0.25">
      <c r="A12479">
        <v>623.9</v>
      </c>
      <c r="B12479">
        <v>489</v>
      </c>
      <c r="C12479">
        <f t="shared" si="593"/>
        <v>1.0410900574835</v>
      </c>
    </row>
    <row r="12480" spans="1:3" x14ac:dyDescent="0.25">
      <c r="A12480">
        <v>623.95000000000005</v>
      </c>
      <c r="B12480">
        <v>500</v>
      </c>
      <c r="C12480">
        <f t="shared" si="593"/>
        <v>1.0647019366928228</v>
      </c>
    </row>
    <row r="12481" spans="1:3" x14ac:dyDescent="0.25">
      <c r="A12481">
        <v>624</v>
      </c>
      <c r="B12481">
        <v>522</v>
      </c>
      <c r="C12481">
        <f t="shared" si="593"/>
        <v>1.1120994071998849</v>
      </c>
    </row>
    <row r="12482" spans="1:3" x14ac:dyDescent="0.25">
      <c r="A12482">
        <v>624.04999999999995</v>
      </c>
      <c r="B12482">
        <v>474</v>
      </c>
      <c r="C12482">
        <f t="shared" si="593"/>
        <v>1.0103270774051221</v>
      </c>
    </row>
    <row r="12483" spans="1:3" x14ac:dyDescent="0.25">
      <c r="A12483">
        <v>624.1</v>
      </c>
      <c r="B12483">
        <v>496</v>
      </c>
      <c r="C12483">
        <f t="shared" ref="C12483:C12546" si="594">B12483/AVERAGE(B12483:B12882)</f>
        <v>1.057321310566818</v>
      </c>
    </row>
    <row r="12484" spans="1:3" x14ac:dyDescent="0.25">
      <c r="A12484">
        <v>624.15</v>
      </c>
      <c r="B12484">
        <v>519</v>
      </c>
      <c r="C12484">
        <f t="shared" si="594"/>
        <v>1.1065921120664381</v>
      </c>
    </row>
    <row r="12485" spans="1:3" x14ac:dyDescent="0.25">
      <c r="A12485">
        <v>624.20000000000005</v>
      </c>
      <c r="B12485">
        <v>453</v>
      </c>
      <c r="C12485">
        <f t="shared" si="594"/>
        <v>0.96612175693400304</v>
      </c>
    </row>
    <row r="12486" spans="1:3" x14ac:dyDescent="0.25">
      <c r="A12486">
        <v>624.25</v>
      </c>
      <c r="B12486">
        <v>498</v>
      </c>
      <c r="C12486">
        <f t="shared" si="594"/>
        <v>1.0619072750243888</v>
      </c>
    </row>
    <row r="12487" spans="1:3" x14ac:dyDescent="0.25">
      <c r="A12487">
        <v>624.29999999999995</v>
      </c>
      <c r="B12487">
        <v>477</v>
      </c>
      <c r="C12487">
        <f t="shared" si="594"/>
        <v>1.0174100834510891</v>
      </c>
    </row>
    <row r="12488" spans="1:3" x14ac:dyDescent="0.25">
      <c r="A12488">
        <v>624.35</v>
      </c>
      <c r="B12488">
        <v>507</v>
      </c>
      <c r="C12488">
        <f t="shared" si="594"/>
        <v>1.0816230746255919</v>
      </c>
    </row>
    <row r="12489" spans="1:3" x14ac:dyDescent="0.25">
      <c r="A12489">
        <v>624.4</v>
      </c>
      <c r="B12489">
        <v>513</v>
      </c>
      <c r="C12489">
        <f t="shared" si="594"/>
        <v>1.0946218433602544</v>
      </c>
    </row>
    <row r="12490" spans="1:3" x14ac:dyDescent="0.25">
      <c r="A12490">
        <v>624.45000000000005</v>
      </c>
      <c r="B12490">
        <v>523</v>
      </c>
      <c r="C12490">
        <f t="shared" si="594"/>
        <v>1.1164657348553986</v>
      </c>
    </row>
    <row r="12491" spans="1:3" x14ac:dyDescent="0.25">
      <c r="A12491">
        <v>624.5</v>
      </c>
      <c r="B12491">
        <v>457</v>
      </c>
      <c r="C12491">
        <f t="shared" si="594"/>
        <v>0.97613072035029635</v>
      </c>
    </row>
    <row r="12492" spans="1:3" x14ac:dyDescent="0.25">
      <c r="A12492">
        <v>624.54999999999995</v>
      </c>
      <c r="B12492">
        <v>508</v>
      </c>
      <c r="C12492">
        <f t="shared" si="594"/>
        <v>1.0850643455972659</v>
      </c>
    </row>
    <row r="12493" spans="1:3" x14ac:dyDescent="0.25">
      <c r="A12493">
        <v>624.6</v>
      </c>
      <c r="B12493">
        <v>472</v>
      </c>
      <c r="C12493">
        <f t="shared" si="594"/>
        <v>1.0084500421967972</v>
      </c>
    </row>
    <row r="12494" spans="1:3" x14ac:dyDescent="0.25">
      <c r="A12494">
        <v>624.65</v>
      </c>
      <c r="B12494">
        <v>485</v>
      </c>
      <c r="C12494">
        <f t="shared" si="594"/>
        <v>1.0360701964260919</v>
      </c>
    </row>
    <row r="12495" spans="1:3" x14ac:dyDescent="0.25">
      <c r="A12495">
        <v>624.70000000000005</v>
      </c>
      <c r="B12495">
        <v>497</v>
      </c>
      <c r="C12495">
        <f t="shared" si="594"/>
        <v>1.0619147583716595</v>
      </c>
    </row>
    <row r="12496" spans="1:3" x14ac:dyDescent="0.25">
      <c r="A12496">
        <v>624.75</v>
      </c>
      <c r="B12496">
        <v>450</v>
      </c>
      <c r="C12496">
        <f t="shared" si="594"/>
        <v>0.96179021218160732</v>
      </c>
    </row>
    <row r="12497" spans="1:3" x14ac:dyDescent="0.25">
      <c r="A12497">
        <v>624.79999999999995</v>
      </c>
      <c r="B12497">
        <v>509</v>
      </c>
      <c r="C12497">
        <f t="shared" si="594"/>
        <v>1.0879381008106099</v>
      </c>
    </row>
    <row r="12498" spans="1:3" x14ac:dyDescent="0.25">
      <c r="A12498">
        <v>624.85</v>
      </c>
      <c r="B12498">
        <v>526</v>
      </c>
      <c r="C12498">
        <f t="shared" si="594"/>
        <v>1.1245623880916111</v>
      </c>
    </row>
    <row r="12499" spans="1:3" x14ac:dyDescent="0.25">
      <c r="A12499">
        <v>624.9</v>
      </c>
      <c r="B12499">
        <v>496</v>
      </c>
      <c r="C12499">
        <f t="shared" si="594"/>
        <v>1.0609512197730506</v>
      </c>
    </row>
    <row r="12500" spans="1:3" x14ac:dyDescent="0.25">
      <c r="A12500">
        <v>624.95000000000005</v>
      </c>
      <c r="B12500">
        <v>487</v>
      </c>
      <c r="C12500">
        <f t="shared" si="594"/>
        <v>1.0420121318455597</v>
      </c>
    </row>
    <row r="12501" spans="1:3" x14ac:dyDescent="0.25">
      <c r="A12501">
        <v>625</v>
      </c>
      <c r="B12501">
        <v>473</v>
      </c>
      <c r="C12501">
        <f t="shared" si="594"/>
        <v>1.0122843812866498</v>
      </c>
    </row>
    <row r="12502" spans="1:3" x14ac:dyDescent="0.25">
      <c r="A12502">
        <v>625.04999999999995</v>
      </c>
      <c r="B12502">
        <v>491</v>
      </c>
      <c r="C12502">
        <f t="shared" si="594"/>
        <v>1.0509586519475378</v>
      </c>
    </row>
    <row r="12503" spans="1:3" x14ac:dyDescent="0.25">
      <c r="A12503">
        <v>625.1</v>
      </c>
      <c r="B12503">
        <v>480</v>
      </c>
      <c r="C12503">
        <f t="shared" si="594"/>
        <v>1.027760232102519</v>
      </c>
    </row>
    <row r="12504" spans="1:3" x14ac:dyDescent="0.25">
      <c r="A12504">
        <v>625.15</v>
      </c>
      <c r="B12504">
        <v>467</v>
      </c>
      <c r="C12504">
        <f t="shared" si="594"/>
        <v>1.0001713355606956</v>
      </c>
    </row>
    <row r="12505" spans="1:3" x14ac:dyDescent="0.25">
      <c r="A12505">
        <v>625.20000000000005</v>
      </c>
      <c r="B12505">
        <v>462</v>
      </c>
      <c r="C12505">
        <f t="shared" si="594"/>
        <v>0.98945756522763406</v>
      </c>
    </row>
    <row r="12506" spans="1:3" x14ac:dyDescent="0.25">
      <c r="A12506">
        <v>625.25</v>
      </c>
      <c r="B12506">
        <v>484</v>
      </c>
      <c r="C12506">
        <f t="shared" si="594"/>
        <v>1.0366800535475234</v>
      </c>
    </row>
    <row r="12507" spans="1:3" x14ac:dyDescent="0.25">
      <c r="A12507">
        <v>625.29999999999995</v>
      </c>
      <c r="B12507">
        <v>490</v>
      </c>
      <c r="C12507">
        <f t="shared" si="594"/>
        <v>1.0497844192710426</v>
      </c>
    </row>
    <row r="12508" spans="1:3" x14ac:dyDescent="0.25">
      <c r="A12508">
        <v>625.35</v>
      </c>
      <c r="B12508">
        <v>481</v>
      </c>
      <c r="C12508">
        <f t="shared" si="594"/>
        <v>1.0306406685236769</v>
      </c>
    </row>
    <row r="12509" spans="1:3" x14ac:dyDescent="0.25">
      <c r="A12509">
        <v>625.4</v>
      </c>
      <c r="B12509">
        <v>520</v>
      </c>
      <c r="C12509">
        <f t="shared" si="594"/>
        <v>1.1144926914998501</v>
      </c>
    </row>
    <row r="12510" spans="1:3" x14ac:dyDescent="0.25">
      <c r="A12510">
        <v>625.45000000000005</v>
      </c>
      <c r="B12510">
        <v>474</v>
      </c>
      <c r="C12510">
        <f t="shared" si="594"/>
        <v>1.0162405531435923</v>
      </c>
    </row>
    <row r="12511" spans="1:3" x14ac:dyDescent="0.25">
      <c r="A12511">
        <v>625.5</v>
      </c>
      <c r="B12511">
        <v>497</v>
      </c>
      <c r="C12511">
        <f t="shared" si="594"/>
        <v>1.0655860723397867</v>
      </c>
    </row>
    <row r="12512" spans="1:3" x14ac:dyDescent="0.25">
      <c r="A12512">
        <v>625.54999999999995</v>
      </c>
      <c r="B12512">
        <v>524</v>
      </c>
      <c r="C12512">
        <f t="shared" si="594"/>
        <v>1.1236376697384434</v>
      </c>
    </row>
    <row r="12513" spans="1:3" x14ac:dyDescent="0.25">
      <c r="A12513">
        <v>625.6</v>
      </c>
      <c r="B12513">
        <v>514</v>
      </c>
      <c r="C12513">
        <f t="shared" si="594"/>
        <v>1.1025192780000215</v>
      </c>
    </row>
    <row r="12514" spans="1:3" x14ac:dyDescent="0.25">
      <c r="A12514">
        <v>625.65</v>
      </c>
      <c r="B12514">
        <v>478</v>
      </c>
      <c r="C12514">
        <f t="shared" si="594"/>
        <v>1.0257345643578697</v>
      </c>
    </row>
    <row r="12515" spans="1:3" x14ac:dyDescent="0.25">
      <c r="A12515">
        <v>625.70000000000005</v>
      </c>
      <c r="B12515">
        <v>450</v>
      </c>
      <c r="C12515">
        <f t="shared" si="594"/>
        <v>0.96564451406622176</v>
      </c>
    </row>
    <row r="12516" spans="1:3" x14ac:dyDescent="0.25">
      <c r="A12516">
        <v>625.75</v>
      </c>
      <c r="B12516">
        <v>460</v>
      </c>
      <c r="C12516">
        <f t="shared" si="594"/>
        <v>0.98703444428351483</v>
      </c>
    </row>
    <row r="12517" spans="1:3" x14ac:dyDescent="0.25">
      <c r="A12517">
        <v>625.79999999999995</v>
      </c>
      <c r="B12517">
        <v>475</v>
      </c>
      <c r="C12517">
        <f t="shared" si="594"/>
        <v>1.0191383453484382</v>
      </c>
    </row>
    <row r="12518" spans="1:3" x14ac:dyDescent="0.25">
      <c r="A12518">
        <v>625.85</v>
      </c>
      <c r="B12518">
        <v>477</v>
      </c>
      <c r="C12518">
        <f t="shared" si="594"/>
        <v>1.0235612205484743</v>
      </c>
    </row>
    <row r="12519" spans="1:3" x14ac:dyDescent="0.25">
      <c r="A12519">
        <v>625.9</v>
      </c>
      <c r="B12519">
        <v>483</v>
      </c>
      <c r="C12519">
        <f t="shared" si="594"/>
        <v>1.0365140508814661</v>
      </c>
    </row>
    <row r="12520" spans="1:3" x14ac:dyDescent="0.25">
      <c r="A12520">
        <v>625.95000000000005</v>
      </c>
      <c r="B12520">
        <v>521</v>
      </c>
      <c r="C12520">
        <f t="shared" si="594"/>
        <v>1.1182777235213943</v>
      </c>
    </row>
    <row r="12521" spans="1:3" x14ac:dyDescent="0.25">
      <c r="A12521">
        <v>626</v>
      </c>
      <c r="B12521">
        <v>483</v>
      </c>
      <c r="C12521">
        <f t="shared" si="594"/>
        <v>1.0371873540448697</v>
      </c>
    </row>
    <row r="12522" spans="1:3" x14ac:dyDescent="0.25">
      <c r="A12522">
        <v>626.04999999999995</v>
      </c>
      <c r="B12522">
        <v>463</v>
      </c>
      <c r="C12522">
        <f t="shared" si="594"/>
        <v>0.99427166379444554</v>
      </c>
    </row>
    <row r="12523" spans="1:3" x14ac:dyDescent="0.25">
      <c r="A12523">
        <v>626.1</v>
      </c>
      <c r="B12523">
        <v>475</v>
      </c>
      <c r="C12523">
        <f t="shared" si="594"/>
        <v>1.0203807631374024</v>
      </c>
    </row>
    <row r="12524" spans="1:3" x14ac:dyDescent="0.25">
      <c r="A12524">
        <v>626.15</v>
      </c>
      <c r="B12524">
        <v>463</v>
      </c>
      <c r="C12524">
        <f t="shared" si="594"/>
        <v>0.99461874738187561</v>
      </c>
    </row>
    <row r="12525" spans="1:3" x14ac:dyDescent="0.25">
      <c r="A12525">
        <v>626.20000000000005</v>
      </c>
      <c r="B12525">
        <v>497</v>
      </c>
      <c r="C12525">
        <f t="shared" si="594"/>
        <v>1.0676003694713554</v>
      </c>
    </row>
    <row r="12526" spans="1:3" x14ac:dyDescent="0.25">
      <c r="A12526">
        <v>626.25</v>
      </c>
      <c r="B12526">
        <v>459</v>
      </c>
      <c r="C12526">
        <f t="shared" si="594"/>
        <v>0.9863649550333623</v>
      </c>
    </row>
    <row r="12527" spans="1:3" x14ac:dyDescent="0.25">
      <c r="A12527">
        <v>626.29999999999995</v>
      </c>
      <c r="B12527">
        <v>481</v>
      </c>
      <c r="C12527">
        <f t="shared" si="594"/>
        <v>1.0335695215174778</v>
      </c>
    </row>
    <row r="12528" spans="1:3" x14ac:dyDescent="0.25">
      <c r="A12528">
        <v>626.35</v>
      </c>
      <c r="B12528">
        <v>482</v>
      </c>
      <c r="C12528">
        <f t="shared" si="594"/>
        <v>1.036052254004761</v>
      </c>
    </row>
    <row r="12529" spans="1:3" x14ac:dyDescent="0.25">
      <c r="A12529">
        <v>626.4</v>
      </c>
      <c r="B12529">
        <v>472</v>
      </c>
      <c r="C12529">
        <f t="shared" si="594"/>
        <v>1.0145901066716823</v>
      </c>
    </row>
    <row r="12530" spans="1:3" x14ac:dyDescent="0.25">
      <c r="A12530">
        <v>626.45000000000005</v>
      </c>
      <c r="B12530">
        <v>501</v>
      </c>
      <c r="C12530">
        <f t="shared" si="594"/>
        <v>1.0772398148695648</v>
      </c>
    </row>
    <row r="12531" spans="1:3" x14ac:dyDescent="0.25">
      <c r="A12531">
        <v>626.5</v>
      </c>
      <c r="B12531">
        <v>478</v>
      </c>
      <c r="C12531">
        <f t="shared" si="594"/>
        <v>1.0280233133320429</v>
      </c>
    </row>
    <row r="12532" spans="1:3" x14ac:dyDescent="0.25">
      <c r="A12532">
        <v>626.54999999999995</v>
      </c>
      <c r="B12532">
        <v>429</v>
      </c>
      <c r="C12532">
        <f t="shared" si="594"/>
        <v>0.92279397925326823</v>
      </c>
    </row>
    <row r="12533" spans="1:3" x14ac:dyDescent="0.25">
      <c r="A12533">
        <v>626.6</v>
      </c>
      <c r="B12533">
        <v>446</v>
      </c>
      <c r="C12533">
        <f t="shared" si="594"/>
        <v>0.9592480871496244</v>
      </c>
    </row>
    <row r="12534" spans="1:3" x14ac:dyDescent="0.25">
      <c r="A12534">
        <v>626.65</v>
      </c>
      <c r="B12534">
        <v>469</v>
      </c>
      <c r="C12534">
        <f t="shared" si="594"/>
        <v>1.0086672258425273</v>
      </c>
    </row>
    <row r="12535" spans="1:3" x14ac:dyDescent="0.25">
      <c r="A12535">
        <v>626.70000000000005</v>
      </c>
      <c r="B12535">
        <v>498</v>
      </c>
      <c r="C12535">
        <f t="shared" si="594"/>
        <v>1.0712211490890318</v>
      </c>
    </row>
    <row r="12536" spans="1:3" x14ac:dyDescent="0.25">
      <c r="A12536">
        <v>626.75</v>
      </c>
      <c r="B12536">
        <v>510</v>
      </c>
      <c r="C12536">
        <f t="shared" si="594"/>
        <v>1.0971635096324504</v>
      </c>
    </row>
    <row r="12537" spans="1:3" x14ac:dyDescent="0.25">
      <c r="A12537">
        <v>626.79999999999995</v>
      </c>
      <c r="B12537">
        <v>474</v>
      </c>
      <c r="C12537">
        <f t="shared" si="594"/>
        <v>1.0199854748903894</v>
      </c>
    </row>
    <row r="12538" spans="1:3" x14ac:dyDescent="0.25">
      <c r="A12538">
        <v>626.85</v>
      </c>
      <c r="B12538">
        <v>476</v>
      </c>
      <c r="C12538">
        <f t="shared" si="594"/>
        <v>1.0245482624651578</v>
      </c>
    </row>
    <row r="12539" spans="1:3" x14ac:dyDescent="0.25">
      <c r="A12539">
        <v>626.9</v>
      </c>
      <c r="B12539">
        <v>468</v>
      </c>
      <c r="C12539">
        <f t="shared" si="594"/>
        <v>1.0073560670063983</v>
      </c>
    </row>
    <row r="12540" spans="1:3" x14ac:dyDescent="0.25">
      <c r="A12540">
        <v>626.95000000000005</v>
      </c>
      <c r="B12540">
        <v>484</v>
      </c>
      <c r="C12540">
        <f t="shared" si="594"/>
        <v>1.0420198823421765</v>
      </c>
    </row>
    <row r="12541" spans="1:3" x14ac:dyDescent="0.25">
      <c r="A12541">
        <v>627</v>
      </c>
      <c r="B12541">
        <v>487</v>
      </c>
      <c r="C12541">
        <f t="shared" si="594"/>
        <v>1.0487213997308209</v>
      </c>
    </row>
    <row r="12542" spans="1:3" x14ac:dyDescent="0.25">
      <c r="A12542">
        <v>627.04999999999995</v>
      </c>
      <c r="B12542">
        <v>418</v>
      </c>
      <c r="C12542">
        <f t="shared" si="594"/>
        <v>0.89996501332185053</v>
      </c>
    </row>
    <row r="12543" spans="1:3" x14ac:dyDescent="0.25">
      <c r="A12543">
        <v>627.1</v>
      </c>
      <c r="B12543">
        <v>483</v>
      </c>
      <c r="C12543">
        <f t="shared" si="594"/>
        <v>1.0397997901025269</v>
      </c>
    </row>
    <row r="12544" spans="1:3" x14ac:dyDescent="0.25">
      <c r="A12544">
        <v>627.15</v>
      </c>
      <c r="B12544">
        <v>457</v>
      </c>
      <c r="C12544">
        <f t="shared" si="594"/>
        <v>0.98410254477720416</v>
      </c>
    </row>
    <row r="12545" spans="1:3" x14ac:dyDescent="0.25">
      <c r="A12545">
        <v>627.20000000000005</v>
      </c>
      <c r="B12545">
        <v>455</v>
      </c>
      <c r="C12545">
        <f t="shared" si="594"/>
        <v>0.97976410295059735</v>
      </c>
    </row>
    <row r="12546" spans="1:3" x14ac:dyDescent="0.25">
      <c r="A12546">
        <v>627.25</v>
      </c>
      <c r="B12546">
        <v>495</v>
      </c>
      <c r="C12546">
        <f t="shared" si="594"/>
        <v>1.0658168840466591</v>
      </c>
    </row>
    <row r="12547" spans="1:3" x14ac:dyDescent="0.25">
      <c r="A12547">
        <v>627.29999999999995</v>
      </c>
      <c r="B12547">
        <v>463</v>
      </c>
      <c r="C12547">
        <f t="shared" ref="C12547:C12610" si="595">B12547/AVERAGE(B12547:B12946)</f>
        <v>0.99701756086006221</v>
      </c>
    </row>
    <row r="12548" spans="1:3" x14ac:dyDescent="0.25">
      <c r="A12548">
        <v>627.35</v>
      </c>
      <c r="B12548">
        <v>482</v>
      </c>
      <c r="C12548">
        <f t="shared" si="595"/>
        <v>1.0378816018259824</v>
      </c>
    </row>
    <row r="12549" spans="1:3" x14ac:dyDescent="0.25">
      <c r="A12549">
        <v>627.4</v>
      </c>
      <c r="B12549">
        <v>479</v>
      </c>
      <c r="C12549">
        <f t="shared" si="595"/>
        <v>1.0315494777646173</v>
      </c>
    </row>
    <row r="12550" spans="1:3" x14ac:dyDescent="0.25">
      <c r="A12550">
        <v>627.45000000000005</v>
      </c>
      <c r="B12550">
        <v>456</v>
      </c>
      <c r="C12550">
        <f t="shared" si="595"/>
        <v>0.9821183387985204</v>
      </c>
    </row>
    <row r="12551" spans="1:3" x14ac:dyDescent="0.25">
      <c r="A12551">
        <v>627.5</v>
      </c>
      <c r="B12551">
        <v>493</v>
      </c>
      <c r="C12551">
        <f t="shared" si="595"/>
        <v>1.0619564339373704</v>
      </c>
    </row>
    <row r="12552" spans="1:3" x14ac:dyDescent="0.25">
      <c r="A12552">
        <v>627.54999999999995</v>
      </c>
      <c r="B12552">
        <v>469</v>
      </c>
      <c r="C12552">
        <f t="shared" si="595"/>
        <v>1.010438323404897</v>
      </c>
    </row>
    <row r="12553" spans="1:3" x14ac:dyDescent="0.25">
      <c r="A12553">
        <v>627.6</v>
      </c>
      <c r="B12553">
        <v>480</v>
      </c>
      <c r="C12553">
        <f t="shared" si="595"/>
        <v>1.0342654291393512</v>
      </c>
    </row>
    <row r="12554" spans="1:3" x14ac:dyDescent="0.25">
      <c r="A12554">
        <v>627.65</v>
      </c>
      <c r="B12554">
        <v>495</v>
      </c>
      <c r="C12554">
        <f t="shared" si="595"/>
        <v>1.0668448333459055</v>
      </c>
    </row>
    <row r="12555" spans="1:3" x14ac:dyDescent="0.25">
      <c r="A12555">
        <v>627.70000000000005</v>
      </c>
      <c r="B12555">
        <v>464</v>
      </c>
      <c r="C12555">
        <f t="shared" si="595"/>
        <v>1.0004042581862282</v>
      </c>
    </row>
    <row r="12556" spans="1:3" x14ac:dyDescent="0.25">
      <c r="A12556">
        <v>627.75</v>
      </c>
      <c r="B12556">
        <v>428</v>
      </c>
      <c r="C12556">
        <f t="shared" si="595"/>
        <v>0.9226921916095373</v>
      </c>
    </row>
    <row r="12557" spans="1:3" x14ac:dyDescent="0.25">
      <c r="A12557">
        <v>627.79999999999995</v>
      </c>
      <c r="B12557">
        <v>488</v>
      </c>
      <c r="C12557">
        <f t="shared" si="595"/>
        <v>1.0520188846012892</v>
      </c>
    </row>
    <row r="12558" spans="1:3" x14ac:dyDescent="0.25">
      <c r="A12558">
        <v>627.85</v>
      </c>
      <c r="B12558">
        <v>493</v>
      </c>
      <c r="C12558">
        <f t="shared" si="595"/>
        <v>1.0630613147028065</v>
      </c>
    </row>
    <row r="12559" spans="1:3" x14ac:dyDescent="0.25">
      <c r="A12559">
        <v>627.9</v>
      </c>
      <c r="B12559">
        <v>495</v>
      </c>
      <c r="C12559">
        <f t="shared" si="595"/>
        <v>1.0676444420479363</v>
      </c>
    </row>
    <row r="12560" spans="1:3" x14ac:dyDescent="0.25">
      <c r="A12560">
        <v>627.95000000000005</v>
      </c>
      <c r="B12560">
        <v>495</v>
      </c>
      <c r="C12560">
        <f t="shared" si="595"/>
        <v>1.0678344533011186</v>
      </c>
    </row>
    <row r="12561" spans="1:3" x14ac:dyDescent="0.25">
      <c r="A12561">
        <v>628</v>
      </c>
      <c r="B12561">
        <v>493</v>
      </c>
      <c r="C12561">
        <f t="shared" si="595"/>
        <v>1.0639503202102003</v>
      </c>
    </row>
    <row r="12562" spans="1:3" x14ac:dyDescent="0.25">
      <c r="A12562">
        <v>628.04999999999995</v>
      </c>
      <c r="B12562">
        <v>509</v>
      </c>
      <c r="C12562">
        <f t="shared" si="595"/>
        <v>1.0990790624358959</v>
      </c>
    </row>
    <row r="12563" spans="1:3" x14ac:dyDescent="0.25">
      <c r="A12563">
        <v>628.1</v>
      </c>
      <c r="B12563">
        <v>454</v>
      </c>
      <c r="C12563">
        <f t="shared" si="595"/>
        <v>0.9805350827461462</v>
      </c>
    </row>
    <row r="12564" spans="1:3" x14ac:dyDescent="0.25">
      <c r="A12564">
        <v>628.15</v>
      </c>
      <c r="B12564">
        <v>495</v>
      </c>
      <c r="C12564">
        <f t="shared" si="595"/>
        <v>1.0693107805968698</v>
      </c>
    </row>
    <row r="12565" spans="1:3" x14ac:dyDescent="0.25">
      <c r="A12565">
        <v>628.20000000000005</v>
      </c>
      <c r="B12565">
        <v>515</v>
      </c>
      <c r="C12565">
        <f t="shared" si="595"/>
        <v>1.1125933687274849</v>
      </c>
    </row>
    <row r="12566" spans="1:3" x14ac:dyDescent="0.25">
      <c r="A12566">
        <v>628.25</v>
      </c>
      <c r="B12566">
        <v>462</v>
      </c>
      <c r="C12566">
        <f t="shared" si="595"/>
        <v>0.99850872074174934</v>
      </c>
    </row>
    <row r="12567" spans="1:3" x14ac:dyDescent="0.25">
      <c r="A12567">
        <v>628.29999999999995</v>
      </c>
      <c r="B12567">
        <v>489</v>
      </c>
      <c r="C12567">
        <f t="shared" si="595"/>
        <v>1.0571830072424602</v>
      </c>
    </row>
    <row r="12568" spans="1:3" x14ac:dyDescent="0.25">
      <c r="A12568">
        <v>628.35</v>
      </c>
      <c r="B12568">
        <v>488</v>
      </c>
      <c r="C12568">
        <f t="shared" si="595"/>
        <v>1.0553747337233319</v>
      </c>
    </row>
    <row r="12569" spans="1:3" x14ac:dyDescent="0.25">
      <c r="A12569">
        <v>628.4</v>
      </c>
      <c r="B12569">
        <v>459</v>
      </c>
      <c r="C12569">
        <f t="shared" si="595"/>
        <v>0.99295843203426681</v>
      </c>
    </row>
    <row r="12570" spans="1:3" x14ac:dyDescent="0.25">
      <c r="A12570">
        <v>628.45000000000005</v>
      </c>
      <c r="B12570">
        <v>452</v>
      </c>
      <c r="C12570">
        <f t="shared" si="595"/>
        <v>0.97806917891957978</v>
      </c>
    </row>
    <row r="12571" spans="1:3" x14ac:dyDescent="0.25">
      <c r="A12571">
        <v>628.5</v>
      </c>
      <c r="B12571">
        <v>519</v>
      </c>
      <c r="C12571">
        <f t="shared" si="595"/>
        <v>1.1230241590842702</v>
      </c>
    </row>
    <row r="12572" spans="1:3" x14ac:dyDescent="0.25">
      <c r="A12572">
        <v>628.54999999999995</v>
      </c>
      <c r="B12572">
        <v>475</v>
      </c>
      <c r="C12572">
        <f t="shared" si="595"/>
        <v>1.0284947167850338</v>
      </c>
    </row>
    <row r="12573" spans="1:3" x14ac:dyDescent="0.25">
      <c r="A12573">
        <v>628.6</v>
      </c>
      <c r="B12573">
        <v>519</v>
      </c>
      <c r="C12573">
        <f t="shared" si="595"/>
        <v>1.1238996502701473</v>
      </c>
    </row>
    <row r="12574" spans="1:3" x14ac:dyDescent="0.25">
      <c r="A12574">
        <v>628.65</v>
      </c>
      <c r="B12574">
        <v>503</v>
      </c>
      <c r="C12574">
        <f t="shared" si="595"/>
        <v>1.0897588664774573</v>
      </c>
    </row>
    <row r="12575" spans="1:3" x14ac:dyDescent="0.25">
      <c r="A12575">
        <v>628.70000000000005</v>
      </c>
      <c r="B12575">
        <v>469</v>
      </c>
      <c r="C12575">
        <f t="shared" si="595"/>
        <v>1.0163504567075881</v>
      </c>
    </row>
    <row r="12576" spans="1:3" x14ac:dyDescent="0.25">
      <c r="A12576">
        <v>628.75</v>
      </c>
      <c r="B12576">
        <v>484</v>
      </c>
      <c r="C12576">
        <f t="shared" si="595"/>
        <v>1.0489017954858213</v>
      </c>
    </row>
    <row r="12577" spans="1:3" x14ac:dyDescent="0.25">
      <c r="A12577">
        <v>628.79999999999995</v>
      </c>
      <c r="B12577">
        <v>440</v>
      </c>
      <c r="C12577">
        <f t="shared" si="595"/>
        <v>0.95382614350747885</v>
      </c>
    </row>
    <row r="12578" spans="1:3" x14ac:dyDescent="0.25">
      <c r="A12578">
        <v>628.85</v>
      </c>
      <c r="B12578">
        <v>464</v>
      </c>
      <c r="C12578">
        <f t="shared" si="595"/>
        <v>1.0058039657723177</v>
      </c>
    </row>
    <row r="12579" spans="1:3" x14ac:dyDescent="0.25">
      <c r="A12579">
        <v>628.9</v>
      </c>
      <c r="B12579">
        <v>469</v>
      </c>
      <c r="C12579">
        <f t="shared" si="595"/>
        <v>1.0169620157097863</v>
      </c>
    </row>
    <row r="12580" spans="1:3" x14ac:dyDescent="0.25">
      <c r="A12580">
        <v>628.95000000000005</v>
      </c>
      <c r="B12580">
        <v>485</v>
      </c>
      <c r="C12580">
        <f t="shared" si="595"/>
        <v>1.0517869535045108</v>
      </c>
    </row>
    <row r="12581" spans="1:3" x14ac:dyDescent="0.25">
      <c r="A12581">
        <v>629</v>
      </c>
      <c r="B12581">
        <v>491</v>
      </c>
      <c r="C12581">
        <f t="shared" si="595"/>
        <v>1.0650123908009828</v>
      </c>
    </row>
    <row r="12582" spans="1:3" x14ac:dyDescent="0.25">
      <c r="A12582">
        <v>629.04999999999995</v>
      </c>
      <c r="B12582">
        <v>452</v>
      </c>
      <c r="C12582">
        <f t="shared" si="595"/>
        <v>0.9805676228285688</v>
      </c>
    </row>
    <row r="12583" spans="1:3" x14ac:dyDescent="0.25">
      <c r="A12583">
        <v>629.1</v>
      </c>
      <c r="B12583">
        <v>493</v>
      </c>
      <c r="C12583">
        <f t="shared" si="595"/>
        <v>1.0696985641520795</v>
      </c>
    </row>
    <row r="12584" spans="1:3" x14ac:dyDescent="0.25">
      <c r="A12584">
        <v>629.15</v>
      </c>
      <c r="B12584">
        <v>474</v>
      </c>
      <c r="C12584">
        <f t="shared" si="595"/>
        <v>1.028656994976074</v>
      </c>
    </row>
    <row r="12585" spans="1:3" x14ac:dyDescent="0.25">
      <c r="A12585">
        <v>629.20000000000005</v>
      </c>
      <c r="B12585">
        <v>513</v>
      </c>
      <c r="C12585">
        <f t="shared" si="595"/>
        <v>1.1134564357456413</v>
      </c>
    </row>
    <row r="12586" spans="1:3" x14ac:dyDescent="0.25">
      <c r="A12586">
        <v>629.25</v>
      </c>
      <c r="B12586">
        <v>427</v>
      </c>
      <c r="C12586">
        <f t="shared" si="595"/>
        <v>0.92703657669490835</v>
      </c>
    </row>
    <row r="12587" spans="1:3" x14ac:dyDescent="0.25">
      <c r="A12587">
        <v>629.29999999999995</v>
      </c>
      <c r="B12587">
        <v>455</v>
      </c>
      <c r="C12587">
        <f t="shared" si="595"/>
        <v>0.98785266883053435</v>
      </c>
    </row>
    <row r="12588" spans="1:3" x14ac:dyDescent="0.25">
      <c r="A12588">
        <v>629.35</v>
      </c>
      <c r="B12588">
        <v>523</v>
      </c>
      <c r="C12588">
        <f t="shared" si="595"/>
        <v>1.1354015153159802</v>
      </c>
    </row>
    <row r="12589" spans="1:3" x14ac:dyDescent="0.25">
      <c r="A12589">
        <v>629.4</v>
      </c>
      <c r="B12589">
        <v>476</v>
      </c>
      <c r="C12589">
        <f t="shared" si="595"/>
        <v>1.0337656978732876</v>
      </c>
    </row>
    <row r="12590" spans="1:3" x14ac:dyDescent="0.25">
      <c r="A12590">
        <v>629.45000000000005</v>
      </c>
      <c r="B12590">
        <v>469</v>
      </c>
      <c r="C12590">
        <f t="shared" si="595"/>
        <v>1.0185466707205839</v>
      </c>
    </row>
    <row r="12591" spans="1:3" x14ac:dyDescent="0.25">
      <c r="A12591">
        <v>629.5</v>
      </c>
      <c r="B12591">
        <v>461</v>
      </c>
      <c r="C12591">
        <f t="shared" si="595"/>
        <v>1.0011292564280749</v>
      </c>
    </row>
    <row r="12592" spans="1:3" x14ac:dyDescent="0.25">
      <c r="A12592">
        <v>629.54999999999995</v>
      </c>
      <c r="B12592">
        <v>463</v>
      </c>
      <c r="C12592">
        <f t="shared" si="595"/>
        <v>1.005630881338814</v>
      </c>
    </row>
    <row r="12593" spans="1:3" x14ac:dyDescent="0.25">
      <c r="A12593">
        <v>629.6</v>
      </c>
      <c r="B12593">
        <v>469</v>
      </c>
      <c r="C12593">
        <f t="shared" si="595"/>
        <v>1.0189505244119037</v>
      </c>
    </row>
    <row r="12594" spans="1:3" x14ac:dyDescent="0.25">
      <c r="A12594">
        <v>629.65</v>
      </c>
      <c r="B12594">
        <v>466</v>
      </c>
      <c r="C12594">
        <f t="shared" si="595"/>
        <v>1.0124492145914354</v>
      </c>
    </row>
    <row r="12595" spans="1:3" x14ac:dyDescent="0.25">
      <c r="A12595">
        <v>629.70000000000005</v>
      </c>
      <c r="B12595">
        <v>462</v>
      </c>
      <c r="C12595">
        <f t="shared" si="595"/>
        <v>1.0038513561227871</v>
      </c>
    </row>
    <row r="12596" spans="1:3" x14ac:dyDescent="0.25">
      <c r="A12596">
        <v>629.75</v>
      </c>
      <c r="B12596">
        <v>451</v>
      </c>
      <c r="C12596">
        <f t="shared" si="595"/>
        <v>0.98002466359186646</v>
      </c>
    </row>
    <row r="12597" spans="1:3" x14ac:dyDescent="0.25">
      <c r="A12597">
        <v>629.79999999999995</v>
      </c>
      <c r="B12597">
        <v>481</v>
      </c>
      <c r="C12597">
        <f t="shared" si="595"/>
        <v>1.0451352863529451</v>
      </c>
    </row>
    <row r="12598" spans="1:3" x14ac:dyDescent="0.25">
      <c r="A12598">
        <v>629.85</v>
      </c>
      <c r="B12598">
        <v>477</v>
      </c>
      <c r="C12598">
        <f t="shared" si="595"/>
        <v>1.0364383025878365</v>
      </c>
    </row>
    <row r="12599" spans="1:3" x14ac:dyDescent="0.25">
      <c r="A12599">
        <v>629.9</v>
      </c>
      <c r="B12599">
        <v>471</v>
      </c>
      <c r="C12599">
        <f t="shared" si="595"/>
        <v>1.0234624974875191</v>
      </c>
    </row>
    <row r="12600" spans="1:3" x14ac:dyDescent="0.25">
      <c r="A12600">
        <v>629.95000000000005</v>
      </c>
      <c r="B12600">
        <v>495</v>
      </c>
      <c r="C12600">
        <f t="shared" si="595"/>
        <v>1.0756426693322323</v>
      </c>
    </row>
    <row r="12601" spans="1:3" x14ac:dyDescent="0.25">
      <c r="A12601">
        <v>630</v>
      </c>
      <c r="B12601">
        <v>445</v>
      </c>
      <c r="C12601">
        <f t="shared" si="595"/>
        <v>0.9671915582651408</v>
      </c>
    </row>
    <row r="12602" spans="1:3" x14ac:dyDescent="0.25">
      <c r="A12602">
        <v>630.04999999999995</v>
      </c>
      <c r="B12602">
        <v>469</v>
      </c>
      <c r="C12602">
        <f t="shared" si="595"/>
        <v>1.0193602373435777</v>
      </c>
    </row>
    <row r="12603" spans="1:3" x14ac:dyDescent="0.25">
      <c r="A12603">
        <v>630.1</v>
      </c>
      <c r="B12603">
        <v>489</v>
      </c>
      <c r="C12603">
        <f t="shared" si="595"/>
        <v>1.0628124320799825</v>
      </c>
    </row>
    <row r="12604" spans="1:3" x14ac:dyDescent="0.25">
      <c r="A12604">
        <v>630.15</v>
      </c>
      <c r="B12604">
        <v>467</v>
      </c>
      <c r="C12604">
        <f t="shared" si="595"/>
        <v>1.0150518937129815</v>
      </c>
    </row>
    <row r="12605" spans="1:3" x14ac:dyDescent="0.25">
      <c r="A12605">
        <v>630.20000000000005</v>
      </c>
      <c r="B12605">
        <v>454</v>
      </c>
      <c r="C12605">
        <f t="shared" si="595"/>
        <v>0.98672056682097753</v>
      </c>
    </row>
    <row r="12606" spans="1:3" x14ac:dyDescent="0.25">
      <c r="A12606">
        <v>630.25</v>
      </c>
      <c r="B12606">
        <v>487</v>
      </c>
      <c r="C12606">
        <f t="shared" si="595"/>
        <v>1.0585058114577277</v>
      </c>
    </row>
    <row r="12607" spans="1:3" x14ac:dyDescent="0.25">
      <c r="A12607">
        <v>630.29999999999995</v>
      </c>
      <c r="B12607">
        <v>466</v>
      </c>
      <c r="C12607">
        <f t="shared" si="595"/>
        <v>1.0129719095933438</v>
      </c>
    </row>
    <row r="12608" spans="1:3" x14ac:dyDescent="0.25">
      <c r="A12608">
        <v>630.35</v>
      </c>
      <c r="B12608">
        <v>496</v>
      </c>
      <c r="C12608">
        <f t="shared" si="595"/>
        <v>1.0784718749320519</v>
      </c>
    </row>
    <row r="12609" spans="1:3" x14ac:dyDescent="0.25">
      <c r="A12609">
        <v>630.4</v>
      </c>
      <c r="B12609">
        <v>461</v>
      </c>
      <c r="C12609">
        <f t="shared" si="595"/>
        <v>1.0026479911697379</v>
      </c>
    </row>
    <row r="12610" spans="1:3" x14ac:dyDescent="0.25">
      <c r="A12610">
        <v>630.45000000000005</v>
      </c>
      <c r="B12610">
        <v>499</v>
      </c>
      <c r="C12610">
        <f t="shared" si="595"/>
        <v>1.085325271331318</v>
      </c>
    </row>
    <row r="12611" spans="1:3" x14ac:dyDescent="0.25">
      <c r="A12611">
        <v>630.5</v>
      </c>
      <c r="B12611">
        <v>483</v>
      </c>
      <c r="C12611">
        <f t="shared" ref="C12611:C12674" si="596">B12611/AVERAGE(B12611:B13010)</f>
        <v>1.0509024053263127</v>
      </c>
    </row>
    <row r="12612" spans="1:3" x14ac:dyDescent="0.25">
      <c r="A12612">
        <v>630.54999999999995</v>
      </c>
      <c r="B12612">
        <v>479</v>
      </c>
      <c r="C12612">
        <f t="shared" si="596"/>
        <v>1.0424260889435371</v>
      </c>
    </row>
    <row r="12613" spans="1:3" x14ac:dyDescent="0.25">
      <c r="A12613">
        <v>630.6</v>
      </c>
      <c r="B12613">
        <v>467</v>
      </c>
      <c r="C12613">
        <f t="shared" si="596"/>
        <v>1.0165765098991042</v>
      </c>
    </row>
    <row r="12614" spans="1:3" x14ac:dyDescent="0.25">
      <c r="A12614">
        <v>630.65</v>
      </c>
      <c r="B12614">
        <v>495</v>
      </c>
      <c r="C12614">
        <f t="shared" si="596"/>
        <v>1.077603801002498</v>
      </c>
    </row>
    <row r="12615" spans="1:3" x14ac:dyDescent="0.25">
      <c r="A12615">
        <v>630.70000000000005</v>
      </c>
      <c r="B12615">
        <v>459</v>
      </c>
      <c r="C12615">
        <f t="shared" si="596"/>
        <v>0.99962432419188862</v>
      </c>
    </row>
    <row r="12616" spans="1:3" x14ac:dyDescent="0.25">
      <c r="A12616">
        <v>630.75</v>
      </c>
      <c r="B12616">
        <v>519</v>
      </c>
      <c r="C12616">
        <f t="shared" si="596"/>
        <v>1.130226480836237</v>
      </c>
    </row>
    <row r="12617" spans="1:3" x14ac:dyDescent="0.25">
      <c r="A12617">
        <v>630.79999999999995</v>
      </c>
      <c r="B12617">
        <v>454</v>
      </c>
      <c r="C12617">
        <f t="shared" si="596"/>
        <v>0.98899363362578352</v>
      </c>
    </row>
    <row r="12618" spans="1:3" x14ac:dyDescent="0.25">
      <c r="A12618">
        <v>630.85</v>
      </c>
      <c r="B12618">
        <v>473</v>
      </c>
      <c r="C12618">
        <f t="shared" si="596"/>
        <v>1.030186871106852</v>
      </c>
    </row>
    <row r="12619" spans="1:3" x14ac:dyDescent="0.25">
      <c r="A12619">
        <v>630.9</v>
      </c>
      <c r="B12619">
        <v>487</v>
      </c>
      <c r="C12619">
        <f t="shared" si="596"/>
        <v>1.0607768502333381</v>
      </c>
    </row>
    <row r="12620" spans="1:3" x14ac:dyDescent="0.25">
      <c r="A12620">
        <v>630.95000000000005</v>
      </c>
      <c r="B12620">
        <v>477</v>
      </c>
      <c r="C12620">
        <f t="shared" si="596"/>
        <v>1.0392156862745099</v>
      </c>
    </row>
    <row r="12621" spans="1:3" x14ac:dyDescent="0.25">
      <c r="A12621">
        <v>631</v>
      </c>
      <c r="B12621">
        <v>489</v>
      </c>
      <c r="C12621">
        <f t="shared" si="596"/>
        <v>1.065487149876347</v>
      </c>
    </row>
    <row r="12622" spans="1:3" x14ac:dyDescent="0.25">
      <c r="A12622">
        <v>631.04999999999995</v>
      </c>
      <c r="B12622">
        <v>491</v>
      </c>
      <c r="C12622">
        <f t="shared" si="596"/>
        <v>1.0700956220884301</v>
      </c>
    </row>
    <row r="12623" spans="1:3" x14ac:dyDescent="0.25">
      <c r="A12623">
        <v>631.1</v>
      </c>
      <c r="B12623">
        <v>463</v>
      </c>
      <c r="C12623">
        <f t="shared" si="596"/>
        <v>1.0090663412082643</v>
      </c>
    </row>
    <row r="12624" spans="1:3" x14ac:dyDescent="0.25">
      <c r="A12624">
        <v>631.15</v>
      </c>
      <c r="B12624">
        <v>482</v>
      </c>
      <c r="C12624">
        <f t="shared" si="596"/>
        <v>1.0504293248485377</v>
      </c>
    </row>
    <row r="12625" spans="1:3" x14ac:dyDescent="0.25">
      <c r="A12625">
        <v>631.20000000000005</v>
      </c>
      <c r="B12625">
        <v>493</v>
      </c>
      <c r="C12625">
        <f t="shared" si="596"/>
        <v>1.0748234062963287</v>
      </c>
    </row>
    <row r="12626" spans="1:3" x14ac:dyDescent="0.25">
      <c r="A12626">
        <v>631.25</v>
      </c>
      <c r="B12626">
        <v>469</v>
      </c>
      <c r="C12626">
        <f t="shared" si="596"/>
        <v>1.0229453847496073</v>
      </c>
    </row>
    <row r="12627" spans="1:3" x14ac:dyDescent="0.25">
      <c r="A12627">
        <v>631.29999999999995</v>
      </c>
      <c r="B12627">
        <v>488</v>
      </c>
      <c r="C12627">
        <f t="shared" si="596"/>
        <v>1.0646014561915411</v>
      </c>
    </row>
    <row r="12628" spans="1:3" x14ac:dyDescent="0.25">
      <c r="A12628">
        <v>631.35</v>
      </c>
      <c r="B12628">
        <v>514</v>
      </c>
      <c r="C12628">
        <f t="shared" si="596"/>
        <v>1.1216768414103886</v>
      </c>
    </row>
    <row r="12629" spans="1:3" x14ac:dyDescent="0.25">
      <c r="A12629">
        <v>631.4</v>
      </c>
      <c r="B12629">
        <v>493</v>
      </c>
      <c r="C12629">
        <f t="shared" si="596"/>
        <v>1.0762312259867273</v>
      </c>
    </row>
    <row r="12630" spans="1:3" x14ac:dyDescent="0.25">
      <c r="A12630">
        <v>631.45000000000005</v>
      </c>
      <c r="B12630">
        <v>513</v>
      </c>
      <c r="C12630">
        <f t="shared" si="596"/>
        <v>1.1201179071481209</v>
      </c>
    </row>
    <row r="12631" spans="1:3" x14ac:dyDescent="0.25">
      <c r="A12631">
        <v>631.5</v>
      </c>
      <c r="B12631">
        <v>459</v>
      </c>
      <c r="C12631">
        <f t="shared" si="596"/>
        <v>1.0026212319790302</v>
      </c>
    </row>
    <row r="12632" spans="1:3" x14ac:dyDescent="0.25">
      <c r="A12632">
        <v>631.54999999999995</v>
      </c>
      <c r="B12632">
        <v>470</v>
      </c>
      <c r="C12632">
        <f t="shared" si="596"/>
        <v>1.0266884382867409</v>
      </c>
    </row>
    <row r="12633" spans="1:3" x14ac:dyDescent="0.25">
      <c r="A12633">
        <v>631.6</v>
      </c>
      <c r="B12633">
        <v>457</v>
      </c>
      <c r="C12633">
        <f t="shared" si="596"/>
        <v>0.99844879945817222</v>
      </c>
    </row>
    <row r="12634" spans="1:3" x14ac:dyDescent="0.25">
      <c r="A12634">
        <v>631.65</v>
      </c>
      <c r="B12634">
        <v>524</v>
      </c>
      <c r="C12634">
        <f t="shared" si="596"/>
        <v>1.1446171321224565</v>
      </c>
    </row>
    <row r="12635" spans="1:3" x14ac:dyDescent="0.25">
      <c r="A12635">
        <v>631.70000000000005</v>
      </c>
      <c r="B12635">
        <v>432</v>
      </c>
      <c r="C12635">
        <f t="shared" si="596"/>
        <v>0.9441384736428009</v>
      </c>
    </row>
    <row r="12636" spans="1:3" x14ac:dyDescent="0.25">
      <c r="A12636">
        <v>631.75</v>
      </c>
      <c r="B12636">
        <v>498</v>
      </c>
      <c r="C12636">
        <f t="shared" si="596"/>
        <v>1.08849484986749</v>
      </c>
    </row>
    <row r="12637" spans="1:3" x14ac:dyDescent="0.25">
      <c r="A12637">
        <v>631.79999999999995</v>
      </c>
      <c r="B12637">
        <v>509</v>
      </c>
      <c r="C12637">
        <f t="shared" si="596"/>
        <v>1.1125561469273559</v>
      </c>
    </row>
    <row r="12638" spans="1:3" x14ac:dyDescent="0.25">
      <c r="A12638">
        <v>631.85</v>
      </c>
      <c r="B12638">
        <v>465</v>
      </c>
      <c r="C12638">
        <f t="shared" si="596"/>
        <v>1.0166045408336157</v>
      </c>
    </row>
    <row r="12639" spans="1:3" x14ac:dyDescent="0.25">
      <c r="A12639">
        <v>631.9</v>
      </c>
      <c r="B12639">
        <v>506</v>
      </c>
      <c r="C12639">
        <f t="shared" si="596"/>
        <v>1.1063434365519691</v>
      </c>
    </row>
    <row r="12640" spans="1:3" x14ac:dyDescent="0.25">
      <c r="A12640">
        <v>631.95000000000005</v>
      </c>
      <c r="B12640">
        <v>510</v>
      </c>
      <c r="C12640">
        <f t="shared" si="596"/>
        <v>1.1154184732983032</v>
      </c>
    </row>
    <row r="12641" spans="1:3" x14ac:dyDescent="0.25">
      <c r="A12641">
        <v>632</v>
      </c>
      <c r="B12641">
        <v>501</v>
      </c>
      <c r="C12641">
        <f t="shared" si="596"/>
        <v>1.0963700522471758</v>
      </c>
    </row>
    <row r="12642" spans="1:3" x14ac:dyDescent="0.25">
      <c r="A12642">
        <v>632.04999999999995</v>
      </c>
      <c r="B12642">
        <v>463</v>
      </c>
      <c r="C12642">
        <f t="shared" si="596"/>
        <v>1.0133508426351501</v>
      </c>
    </row>
    <row r="12643" spans="1:3" x14ac:dyDescent="0.25">
      <c r="A12643">
        <v>632.1</v>
      </c>
      <c r="B12643">
        <v>480</v>
      </c>
      <c r="C12643">
        <f t="shared" si="596"/>
        <v>1.0506098461841522</v>
      </c>
    </row>
    <row r="12644" spans="1:3" x14ac:dyDescent="0.25">
      <c r="A12644">
        <v>632.15</v>
      </c>
      <c r="B12644">
        <v>502</v>
      </c>
      <c r="C12644">
        <f t="shared" si="596"/>
        <v>1.098901098901099</v>
      </c>
    </row>
    <row r="12645" spans="1:3" x14ac:dyDescent="0.25">
      <c r="A12645">
        <v>632.20000000000005</v>
      </c>
      <c r="B12645">
        <v>478</v>
      </c>
      <c r="C12645">
        <f t="shared" si="596"/>
        <v>1.0465759123328462</v>
      </c>
    </row>
    <row r="12646" spans="1:3" x14ac:dyDescent="0.25">
      <c r="A12646">
        <v>632.25</v>
      </c>
      <c r="B12646">
        <v>479</v>
      </c>
      <c r="C12646">
        <f t="shared" si="596"/>
        <v>1.0491329321513247</v>
      </c>
    </row>
    <row r="12647" spans="1:3" x14ac:dyDescent="0.25">
      <c r="A12647">
        <v>632.29999999999995</v>
      </c>
      <c r="B12647">
        <v>498</v>
      </c>
      <c r="C12647">
        <f t="shared" si="596"/>
        <v>1.0909807873463755</v>
      </c>
    </row>
    <row r="12648" spans="1:3" x14ac:dyDescent="0.25">
      <c r="A12648">
        <v>632.35</v>
      </c>
      <c r="B12648">
        <v>487</v>
      </c>
      <c r="C12648">
        <f t="shared" si="596"/>
        <v>1.0670464504820334</v>
      </c>
    </row>
    <row r="12649" spans="1:3" x14ac:dyDescent="0.25">
      <c r="A12649">
        <v>632.4</v>
      </c>
      <c r="B12649">
        <v>480</v>
      </c>
      <c r="C12649">
        <f t="shared" si="596"/>
        <v>1.0518645943473235</v>
      </c>
    </row>
    <row r="12650" spans="1:3" x14ac:dyDescent="0.25">
      <c r="A12650">
        <v>632.45000000000005</v>
      </c>
      <c r="B12650">
        <v>478</v>
      </c>
      <c r="C12650">
        <f t="shared" si="596"/>
        <v>1.0476023494345579</v>
      </c>
    </row>
    <row r="12651" spans="1:3" x14ac:dyDescent="0.25">
      <c r="A12651">
        <v>632.5</v>
      </c>
      <c r="B12651">
        <v>500</v>
      </c>
      <c r="C12651">
        <f t="shared" si="596"/>
        <v>1.0957703265395573</v>
      </c>
    </row>
    <row r="12652" spans="1:3" x14ac:dyDescent="0.25">
      <c r="A12652">
        <v>632.54999999999995</v>
      </c>
      <c r="B12652">
        <v>437</v>
      </c>
      <c r="C12652">
        <f t="shared" si="596"/>
        <v>0.95804444931626975</v>
      </c>
    </row>
    <row r="12653" spans="1:3" x14ac:dyDescent="0.25">
      <c r="A12653">
        <v>632.6</v>
      </c>
      <c r="B12653">
        <v>497</v>
      </c>
      <c r="C12653">
        <f t="shared" si="596"/>
        <v>1.0896135927651411</v>
      </c>
    </row>
    <row r="12654" spans="1:3" x14ac:dyDescent="0.25">
      <c r="A12654">
        <v>632.65</v>
      </c>
      <c r="B12654">
        <v>458</v>
      </c>
      <c r="C12654">
        <f t="shared" si="596"/>
        <v>1.0042758469466067</v>
      </c>
    </row>
    <row r="12655" spans="1:3" x14ac:dyDescent="0.25">
      <c r="A12655">
        <v>632.70000000000005</v>
      </c>
      <c r="B12655">
        <v>456</v>
      </c>
      <c r="C12655">
        <f t="shared" si="596"/>
        <v>0.99989036289880495</v>
      </c>
    </row>
    <row r="12656" spans="1:3" x14ac:dyDescent="0.25">
      <c r="A12656">
        <v>632.75</v>
      </c>
      <c r="B12656">
        <v>505</v>
      </c>
      <c r="C12656">
        <f t="shared" si="596"/>
        <v>1.1074682836434611</v>
      </c>
    </row>
    <row r="12657" spans="1:3" x14ac:dyDescent="0.25">
      <c r="A12657">
        <v>632.79999999999995</v>
      </c>
      <c r="B12657">
        <v>506</v>
      </c>
      <c r="C12657">
        <f t="shared" si="596"/>
        <v>1.109843832251272</v>
      </c>
    </row>
    <row r="12658" spans="1:3" x14ac:dyDescent="0.25">
      <c r="A12658">
        <v>632.85</v>
      </c>
      <c r="B12658">
        <v>476</v>
      </c>
      <c r="C12658">
        <f t="shared" si="596"/>
        <v>1.0441515994055355</v>
      </c>
    </row>
    <row r="12659" spans="1:3" x14ac:dyDescent="0.25">
      <c r="A12659">
        <v>632.9</v>
      </c>
      <c r="B12659">
        <v>445</v>
      </c>
      <c r="C12659">
        <f t="shared" si="596"/>
        <v>0.97637501577010211</v>
      </c>
    </row>
    <row r="12660" spans="1:3" x14ac:dyDescent="0.25">
      <c r="A12660">
        <v>632.95000000000005</v>
      </c>
      <c r="B12660">
        <v>476</v>
      </c>
      <c r="C12660">
        <f t="shared" si="596"/>
        <v>1.0442145904858011</v>
      </c>
    </row>
    <row r="12661" spans="1:3" x14ac:dyDescent="0.25">
      <c r="A12661">
        <v>633</v>
      </c>
      <c r="B12661">
        <v>459</v>
      </c>
      <c r="C12661">
        <f t="shared" si="596"/>
        <v>1.0071642511547281</v>
      </c>
    </row>
    <row r="12662" spans="1:3" x14ac:dyDescent="0.25">
      <c r="A12662">
        <v>633.04999999999995</v>
      </c>
      <c r="B12662">
        <v>468</v>
      </c>
      <c r="C12662">
        <f t="shared" si="596"/>
        <v>1.0270139788013781</v>
      </c>
    </row>
    <row r="12663" spans="1:3" x14ac:dyDescent="0.25">
      <c r="A12663">
        <v>633.1</v>
      </c>
      <c r="B12663">
        <v>504</v>
      </c>
      <c r="C12663">
        <f t="shared" si="596"/>
        <v>1.1059179777499835</v>
      </c>
    </row>
    <row r="12664" spans="1:3" x14ac:dyDescent="0.25">
      <c r="A12664">
        <v>633.15</v>
      </c>
      <c r="B12664">
        <v>483</v>
      </c>
      <c r="C12664">
        <f t="shared" si="596"/>
        <v>1.060099754728473</v>
      </c>
    </row>
    <row r="12665" spans="1:3" x14ac:dyDescent="0.25">
      <c r="A12665">
        <v>633.20000000000005</v>
      </c>
      <c r="B12665">
        <v>485</v>
      </c>
      <c r="C12665">
        <f t="shared" si="596"/>
        <v>1.0645069247821601</v>
      </c>
    </row>
    <row r="12666" spans="1:3" x14ac:dyDescent="0.25">
      <c r="A12666">
        <v>633.25</v>
      </c>
      <c r="B12666">
        <v>468</v>
      </c>
      <c r="C12666">
        <f t="shared" si="596"/>
        <v>1.0273803447651351</v>
      </c>
    </row>
    <row r="12667" spans="1:3" x14ac:dyDescent="0.25">
      <c r="A12667">
        <v>633.29999999999995</v>
      </c>
      <c r="B12667">
        <v>542</v>
      </c>
      <c r="C12667">
        <f t="shared" si="596"/>
        <v>1.1900579659230635</v>
      </c>
    </row>
    <row r="12668" spans="1:3" x14ac:dyDescent="0.25">
      <c r="A12668">
        <v>633.35</v>
      </c>
      <c r="B12668">
        <v>479</v>
      </c>
      <c r="C12668">
        <f t="shared" si="596"/>
        <v>1.0522384780985017</v>
      </c>
    </row>
    <row r="12669" spans="1:3" x14ac:dyDescent="0.25">
      <c r="A12669">
        <v>633.4</v>
      </c>
      <c r="B12669">
        <v>442</v>
      </c>
      <c r="C12669">
        <f t="shared" si="596"/>
        <v>0.97124712965709703</v>
      </c>
    </row>
    <row r="12670" spans="1:3" x14ac:dyDescent="0.25">
      <c r="A12670">
        <v>633.45000000000005</v>
      </c>
      <c r="B12670">
        <v>455</v>
      </c>
      <c r="C12670">
        <f t="shared" si="596"/>
        <v>0.99982420673288219</v>
      </c>
    </row>
    <row r="12671" spans="1:3" x14ac:dyDescent="0.25">
      <c r="A12671">
        <v>633.5</v>
      </c>
      <c r="B12671">
        <v>516</v>
      </c>
      <c r="C12671">
        <f t="shared" si="596"/>
        <v>1.1338728018853932</v>
      </c>
    </row>
    <row r="12672" spans="1:3" x14ac:dyDescent="0.25">
      <c r="A12672">
        <v>633.54999999999995</v>
      </c>
      <c r="B12672">
        <v>464</v>
      </c>
      <c r="C12672">
        <f t="shared" si="596"/>
        <v>1.0198306509662565</v>
      </c>
    </row>
    <row r="12673" spans="1:3" x14ac:dyDescent="0.25">
      <c r="A12673">
        <v>633.6</v>
      </c>
      <c r="B12673">
        <v>489</v>
      </c>
      <c r="C12673">
        <f t="shared" si="596"/>
        <v>1.0748315767493488</v>
      </c>
    </row>
    <row r="12674" spans="1:3" x14ac:dyDescent="0.25">
      <c r="A12674">
        <v>633.65</v>
      </c>
      <c r="B12674">
        <v>447</v>
      </c>
      <c r="C12674">
        <f t="shared" si="596"/>
        <v>0.98270375439001467</v>
      </c>
    </row>
    <row r="12675" spans="1:3" x14ac:dyDescent="0.25">
      <c r="A12675">
        <v>633.70000000000005</v>
      </c>
      <c r="B12675">
        <v>515</v>
      </c>
      <c r="C12675">
        <f t="shared" ref="C12675:C12738" si="597">B12675/AVERAGE(B12675:B13074)</f>
        <v>1.132328529182195</v>
      </c>
    </row>
    <row r="12676" spans="1:3" x14ac:dyDescent="0.25">
      <c r="A12676">
        <v>633.75</v>
      </c>
      <c r="B12676">
        <v>501</v>
      </c>
      <c r="C12676">
        <f t="shared" si="597"/>
        <v>1.1018314373841951</v>
      </c>
    </row>
    <row r="12677" spans="1:3" x14ac:dyDescent="0.25">
      <c r="A12677">
        <v>633.79999999999995</v>
      </c>
      <c r="B12677">
        <v>523</v>
      </c>
      <c r="C12677">
        <f t="shared" si="597"/>
        <v>1.1506644372084838</v>
      </c>
    </row>
    <row r="12678" spans="1:3" x14ac:dyDescent="0.25">
      <c r="A12678">
        <v>633.85</v>
      </c>
      <c r="B12678">
        <v>491</v>
      </c>
      <c r="C12678">
        <f t="shared" si="597"/>
        <v>1.0807776756676444</v>
      </c>
    </row>
    <row r="12679" spans="1:3" x14ac:dyDescent="0.25">
      <c r="A12679">
        <v>633.9</v>
      </c>
      <c r="B12679">
        <v>443</v>
      </c>
      <c r="C12679">
        <f t="shared" si="597"/>
        <v>0.9753627336577203</v>
      </c>
    </row>
    <row r="12680" spans="1:3" x14ac:dyDescent="0.25">
      <c r="A12680">
        <v>633.95000000000005</v>
      </c>
      <c r="B12680">
        <v>435</v>
      </c>
      <c r="C12680">
        <f t="shared" si="597"/>
        <v>0.95787549820535967</v>
      </c>
    </row>
    <row r="12681" spans="1:3" x14ac:dyDescent="0.25">
      <c r="A12681">
        <v>634</v>
      </c>
      <c r="B12681">
        <v>509</v>
      </c>
      <c r="C12681">
        <f t="shared" si="597"/>
        <v>1.1207195503910958</v>
      </c>
    </row>
    <row r="12682" spans="1:3" x14ac:dyDescent="0.25">
      <c r="A12682">
        <v>634.04999999999995</v>
      </c>
      <c r="B12682">
        <v>492</v>
      </c>
      <c r="C12682">
        <f t="shared" si="597"/>
        <v>1.0835691711356554</v>
      </c>
    </row>
    <row r="12683" spans="1:3" x14ac:dyDescent="0.25">
      <c r="A12683">
        <v>634.1</v>
      </c>
      <c r="B12683">
        <v>490</v>
      </c>
      <c r="C12683">
        <f t="shared" si="597"/>
        <v>1.0794734813019771</v>
      </c>
    </row>
    <row r="12684" spans="1:3" x14ac:dyDescent="0.25">
      <c r="A12684">
        <v>634.15</v>
      </c>
      <c r="B12684">
        <v>441</v>
      </c>
      <c r="C12684">
        <f t="shared" si="597"/>
        <v>0.97172950223652033</v>
      </c>
    </row>
    <row r="12685" spans="1:3" x14ac:dyDescent="0.25">
      <c r="A12685">
        <v>634.20000000000005</v>
      </c>
      <c r="B12685">
        <v>512</v>
      </c>
      <c r="C12685">
        <f t="shared" si="597"/>
        <v>1.1284306108842863</v>
      </c>
    </row>
    <row r="12686" spans="1:3" x14ac:dyDescent="0.25">
      <c r="A12686">
        <v>634.25</v>
      </c>
      <c r="B12686">
        <v>518</v>
      </c>
      <c r="C12686">
        <f t="shared" si="597"/>
        <v>1.1420634308202793</v>
      </c>
    </row>
    <row r="12687" spans="1:3" x14ac:dyDescent="0.25">
      <c r="A12687">
        <v>634.29999999999995</v>
      </c>
      <c r="B12687">
        <v>509</v>
      </c>
      <c r="C12687">
        <f t="shared" si="597"/>
        <v>1.1228023735468644</v>
      </c>
    </row>
    <row r="12688" spans="1:3" x14ac:dyDescent="0.25">
      <c r="A12688">
        <v>634.35</v>
      </c>
      <c r="B12688">
        <v>486</v>
      </c>
      <c r="C12688">
        <f t="shared" si="597"/>
        <v>1.0724748018073187</v>
      </c>
    </row>
    <row r="12689" spans="1:3" x14ac:dyDescent="0.25">
      <c r="A12689">
        <v>634.4</v>
      </c>
      <c r="B12689">
        <v>456</v>
      </c>
      <c r="C12689">
        <f t="shared" si="597"/>
        <v>1.0067002969324341</v>
      </c>
    </row>
    <row r="12690" spans="1:3" x14ac:dyDescent="0.25">
      <c r="A12690">
        <v>634.45000000000005</v>
      </c>
      <c r="B12690">
        <v>527</v>
      </c>
      <c r="C12690">
        <f t="shared" si="597"/>
        <v>1.1634966717813422</v>
      </c>
    </row>
    <row r="12691" spans="1:3" x14ac:dyDescent="0.25">
      <c r="A12691">
        <v>634.5</v>
      </c>
      <c r="B12691">
        <v>428</v>
      </c>
      <c r="C12691">
        <f t="shared" si="597"/>
        <v>0.94526099583687617</v>
      </c>
    </row>
    <row r="12692" spans="1:3" x14ac:dyDescent="0.25">
      <c r="A12692">
        <v>634.54999999999995</v>
      </c>
      <c r="B12692">
        <v>468</v>
      </c>
      <c r="C12692">
        <f t="shared" si="597"/>
        <v>1.0334205557947733</v>
      </c>
    </row>
    <row r="12693" spans="1:3" x14ac:dyDescent="0.25">
      <c r="A12693">
        <v>634.6</v>
      </c>
      <c r="B12693">
        <v>462</v>
      </c>
      <c r="C12693">
        <f t="shared" si="597"/>
        <v>1.0200814740398096</v>
      </c>
    </row>
    <row r="12694" spans="1:3" x14ac:dyDescent="0.25">
      <c r="A12694">
        <v>634.65</v>
      </c>
      <c r="B12694">
        <v>451</v>
      </c>
      <c r="C12694">
        <f t="shared" si="597"/>
        <v>0.99596974548666706</v>
      </c>
    </row>
    <row r="12695" spans="1:3" x14ac:dyDescent="0.25">
      <c r="A12695">
        <v>634.70000000000005</v>
      </c>
      <c r="B12695">
        <v>461</v>
      </c>
      <c r="C12695">
        <f t="shared" si="597"/>
        <v>1.0181545121250939</v>
      </c>
    </row>
    <row r="12696" spans="1:3" x14ac:dyDescent="0.25">
      <c r="A12696">
        <v>634.75</v>
      </c>
      <c r="B12696">
        <v>493</v>
      </c>
      <c r="C12696">
        <f t="shared" si="597"/>
        <v>1.0888470479103745</v>
      </c>
    </row>
    <row r="12697" spans="1:3" x14ac:dyDescent="0.25">
      <c r="A12697">
        <v>634.79999999999995</v>
      </c>
      <c r="B12697">
        <v>461</v>
      </c>
      <c r="C12697">
        <f t="shared" si="597"/>
        <v>1.0184356739680331</v>
      </c>
    </row>
    <row r="12698" spans="1:3" x14ac:dyDescent="0.25">
      <c r="A12698">
        <v>634.85</v>
      </c>
      <c r="B12698">
        <v>513</v>
      </c>
      <c r="C12698">
        <f t="shared" si="597"/>
        <v>1.1333823066428796</v>
      </c>
    </row>
    <row r="12699" spans="1:3" x14ac:dyDescent="0.25">
      <c r="A12699">
        <v>634.9</v>
      </c>
      <c r="B12699">
        <v>472</v>
      </c>
      <c r="C12699">
        <f t="shared" si="597"/>
        <v>1.0432898997601758</v>
      </c>
    </row>
    <row r="12700" spans="1:3" x14ac:dyDescent="0.25">
      <c r="A12700">
        <v>634.95000000000005</v>
      </c>
      <c r="B12700">
        <v>503</v>
      </c>
      <c r="C12700">
        <f t="shared" si="597"/>
        <v>1.1119585281471411</v>
      </c>
    </row>
    <row r="12701" spans="1:3" x14ac:dyDescent="0.25">
      <c r="A12701">
        <v>635</v>
      </c>
      <c r="B12701">
        <v>515</v>
      </c>
      <c r="C12701">
        <f t="shared" si="597"/>
        <v>1.138845122591702</v>
      </c>
    </row>
    <row r="12702" spans="1:3" x14ac:dyDescent="0.25">
      <c r="A12702">
        <v>635.04999999999995</v>
      </c>
      <c r="B12702">
        <v>524</v>
      </c>
      <c r="C12702">
        <f t="shared" si="597"/>
        <v>1.1591509882647022</v>
      </c>
    </row>
    <row r="12703" spans="1:3" x14ac:dyDescent="0.25">
      <c r="A12703">
        <v>635.1</v>
      </c>
      <c r="B12703">
        <v>525</v>
      </c>
      <c r="C12703">
        <f t="shared" si="597"/>
        <v>1.1619671550617503</v>
      </c>
    </row>
    <row r="12704" spans="1:3" x14ac:dyDescent="0.25">
      <c r="A12704">
        <v>635.15</v>
      </c>
      <c r="B12704">
        <v>473</v>
      </c>
      <c r="C12704">
        <f t="shared" si="597"/>
        <v>1.0472421332300113</v>
      </c>
    </row>
    <row r="12705" spans="1:3" x14ac:dyDescent="0.25">
      <c r="A12705">
        <v>635.20000000000005</v>
      </c>
      <c r="B12705">
        <v>500</v>
      </c>
      <c r="C12705">
        <f t="shared" si="597"/>
        <v>1.1073093490128336</v>
      </c>
    </row>
    <row r="12706" spans="1:3" x14ac:dyDescent="0.25">
      <c r="A12706">
        <v>635.25</v>
      </c>
      <c r="B12706">
        <v>506</v>
      </c>
      <c r="C12706">
        <f t="shared" si="597"/>
        <v>1.121068781779309</v>
      </c>
    </row>
    <row r="12707" spans="1:3" x14ac:dyDescent="0.25">
      <c r="A12707">
        <v>635.29999999999995</v>
      </c>
      <c r="B12707">
        <v>485</v>
      </c>
      <c r="C12707">
        <f t="shared" si="597"/>
        <v>1.0748041529546033</v>
      </c>
    </row>
    <row r="12708" spans="1:3" x14ac:dyDescent="0.25">
      <c r="A12708">
        <v>635.35</v>
      </c>
      <c r="B12708">
        <v>447</v>
      </c>
      <c r="C12708">
        <f t="shared" si="597"/>
        <v>0.99062562329632331</v>
      </c>
    </row>
    <row r="12709" spans="1:3" x14ac:dyDescent="0.25">
      <c r="A12709">
        <v>635.4</v>
      </c>
      <c r="B12709">
        <v>458</v>
      </c>
      <c r="C12709">
        <f t="shared" si="597"/>
        <v>1.0151721692101385</v>
      </c>
    </row>
    <row r="12710" spans="1:3" x14ac:dyDescent="0.25">
      <c r="A12710">
        <v>635.45000000000005</v>
      </c>
      <c r="B12710">
        <v>500</v>
      </c>
      <c r="C12710">
        <f t="shared" si="597"/>
        <v>1.1085859985588382</v>
      </c>
    </row>
    <row r="12711" spans="1:3" x14ac:dyDescent="0.25">
      <c r="A12711">
        <v>635.5</v>
      </c>
      <c r="B12711">
        <v>498</v>
      </c>
      <c r="C12711">
        <f t="shared" si="597"/>
        <v>1.1043230477542105</v>
      </c>
    </row>
    <row r="12712" spans="1:3" x14ac:dyDescent="0.25">
      <c r="A12712">
        <v>635.54999999999995</v>
      </c>
      <c r="B12712">
        <v>465</v>
      </c>
      <c r="C12712">
        <f t="shared" si="597"/>
        <v>1.0315968120330776</v>
      </c>
    </row>
    <row r="12713" spans="1:3" x14ac:dyDescent="0.25">
      <c r="A12713">
        <v>635.6</v>
      </c>
      <c r="B12713">
        <v>466</v>
      </c>
      <c r="C12713">
        <f t="shared" si="597"/>
        <v>1.0339013134540291</v>
      </c>
    </row>
    <row r="12714" spans="1:3" x14ac:dyDescent="0.25">
      <c r="A12714">
        <v>635.65</v>
      </c>
      <c r="B12714">
        <v>487</v>
      </c>
      <c r="C12714">
        <f t="shared" si="597"/>
        <v>1.0806672621061917</v>
      </c>
    </row>
    <row r="12715" spans="1:3" x14ac:dyDescent="0.25">
      <c r="A12715">
        <v>635.70000000000005</v>
      </c>
      <c r="B12715">
        <v>484</v>
      </c>
      <c r="C12715">
        <f t="shared" si="597"/>
        <v>1.0742843191112739</v>
      </c>
    </row>
    <row r="12716" spans="1:3" x14ac:dyDescent="0.25">
      <c r="A12716">
        <v>635.75</v>
      </c>
      <c r="B12716">
        <v>461</v>
      </c>
      <c r="C12716">
        <f t="shared" si="597"/>
        <v>1.0235630429352502</v>
      </c>
    </row>
    <row r="12717" spans="1:3" x14ac:dyDescent="0.25">
      <c r="A12717">
        <v>635.79999999999995</v>
      </c>
      <c r="B12717">
        <v>492</v>
      </c>
      <c r="C12717">
        <f t="shared" si="597"/>
        <v>1.092495753255837</v>
      </c>
    </row>
    <row r="12718" spans="1:3" x14ac:dyDescent="0.25">
      <c r="A12718">
        <v>635.85</v>
      </c>
      <c r="B12718">
        <v>468</v>
      </c>
      <c r="C12718">
        <f t="shared" si="597"/>
        <v>1.0395726201450515</v>
      </c>
    </row>
    <row r="12719" spans="1:3" x14ac:dyDescent="0.25">
      <c r="A12719">
        <v>635.9</v>
      </c>
      <c r="B12719">
        <v>519</v>
      </c>
      <c r="C12719">
        <f t="shared" si="597"/>
        <v>1.1531539538294044</v>
      </c>
    </row>
    <row r="12720" spans="1:3" x14ac:dyDescent="0.25">
      <c r="A12720">
        <v>635.95000000000005</v>
      </c>
      <c r="B12720">
        <v>481</v>
      </c>
      <c r="C12720">
        <f t="shared" si="597"/>
        <v>1.0690433062553479</v>
      </c>
    </row>
    <row r="12721" spans="1:3" x14ac:dyDescent="0.25">
      <c r="A12721">
        <v>636</v>
      </c>
      <c r="B12721">
        <v>501</v>
      </c>
      <c r="C12721">
        <f t="shared" si="597"/>
        <v>1.1138593224578273</v>
      </c>
    </row>
    <row r="12722" spans="1:3" x14ac:dyDescent="0.25">
      <c r="A12722">
        <v>636.04999999999995</v>
      </c>
      <c r="B12722">
        <v>466</v>
      </c>
      <c r="C12722">
        <f t="shared" si="597"/>
        <v>1.0364826316872313</v>
      </c>
    </row>
    <row r="12723" spans="1:3" x14ac:dyDescent="0.25">
      <c r="A12723">
        <v>636.1</v>
      </c>
      <c r="B12723">
        <v>475</v>
      </c>
      <c r="C12723">
        <f t="shared" si="597"/>
        <v>1.0566591773630236</v>
      </c>
    </row>
    <row r="12724" spans="1:3" x14ac:dyDescent="0.25">
      <c r="A12724">
        <v>636.15</v>
      </c>
      <c r="B12724">
        <v>450</v>
      </c>
      <c r="C12724">
        <f t="shared" si="597"/>
        <v>1.0012738428333825</v>
      </c>
    </row>
    <row r="12725" spans="1:3" x14ac:dyDescent="0.25">
      <c r="A12725">
        <v>636.20000000000005</v>
      </c>
      <c r="B12725">
        <v>466</v>
      </c>
      <c r="C12725">
        <f t="shared" si="597"/>
        <v>1.0368516200806563</v>
      </c>
    </row>
    <row r="12726" spans="1:3" x14ac:dyDescent="0.25">
      <c r="A12726">
        <v>636.25</v>
      </c>
      <c r="B12726">
        <v>470</v>
      </c>
      <c r="C12726">
        <f t="shared" si="597"/>
        <v>1.045745817016732</v>
      </c>
    </row>
    <row r="12727" spans="1:3" x14ac:dyDescent="0.25">
      <c r="A12727">
        <v>636.29999999999995</v>
      </c>
      <c r="B12727">
        <v>490</v>
      </c>
      <c r="C12727">
        <f t="shared" si="597"/>
        <v>1.0900637353592206</v>
      </c>
    </row>
    <row r="12728" spans="1:3" x14ac:dyDescent="0.25">
      <c r="A12728">
        <v>636.35</v>
      </c>
      <c r="B12728">
        <v>461</v>
      </c>
      <c r="C12728">
        <f t="shared" si="597"/>
        <v>1.0258977996606302</v>
      </c>
    </row>
    <row r="12729" spans="1:3" x14ac:dyDescent="0.25">
      <c r="A12729">
        <v>636.4</v>
      </c>
      <c r="B12729">
        <v>489</v>
      </c>
      <c r="C12729">
        <f t="shared" si="597"/>
        <v>1.0883475590078009</v>
      </c>
    </row>
    <row r="12730" spans="1:3" x14ac:dyDescent="0.25">
      <c r="A12730">
        <v>636.45000000000005</v>
      </c>
      <c r="B12730">
        <v>486</v>
      </c>
      <c r="C12730">
        <f t="shared" si="597"/>
        <v>1.0819354623270518</v>
      </c>
    </row>
    <row r="12731" spans="1:3" x14ac:dyDescent="0.25">
      <c r="A12731">
        <v>636.5</v>
      </c>
      <c r="B12731">
        <v>477</v>
      </c>
      <c r="C12731">
        <f t="shared" si="597"/>
        <v>1.0621065112473072</v>
      </c>
    </row>
    <row r="12732" spans="1:3" x14ac:dyDescent="0.25">
      <c r="A12732">
        <v>636.54999999999995</v>
      </c>
      <c r="B12732">
        <v>474</v>
      </c>
      <c r="C12732">
        <f t="shared" si="597"/>
        <v>1.0556498983881295</v>
      </c>
    </row>
    <row r="12733" spans="1:3" x14ac:dyDescent="0.25">
      <c r="A12733">
        <v>636.6</v>
      </c>
      <c r="B12733">
        <v>463</v>
      </c>
      <c r="C12733">
        <f t="shared" si="597"/>
        <v>1.0313871377336215</v>
      </c>
    </row>
    <row r="12734" spans="1:3" x14ac:dyDescent="0.25">
      <c r="A12734">
        <v>636.65</v>
      </c>
      <c r="B12734">
        <v>487</v>
      </c>
      <c r="C12734">
        <f t="shared" si="597"/>
        <v>1.0848258041521874</v>
      </c>
    </row>
    <row r="12735" spans="1:3" x14ac:dyDescent="0.25">
      <c r="A12735">
        <v>636.70000000000005</v>
      </c>
      <c r="B12735">
        <v>433</v>
      </c>
      <c r="C12735">
        <f t="shared" si="597"/>
        <v>0.96480575763990239</v>
      </c>
    </row>
    <row r="12736" spans="1:3" x14ac:dyDescent="0.25">
      <c r="A12736">
        <v>636.75</v>
      </c>
      <c r="B12736">
        <v>437</v>
      </c>
      <c r="C12736">
        <f t="shared" si="597"/>
        <v>0.97388126225708671</v>
      </c>
    </row>
    <row r="12737" spans="1:3" x14ac:dyDescent="0.25">
      <c r="A12737">
        <v>636.79999999999995</v>
      </c>
      <c r="B12737">
        <v>444</v>
      </c>
      <c r="C12737">
        <f t="shared" si="597"/>
        <v>0.98942606602859084</v>
      </c>
    </row>
    <row r="12738" spans="1:3" x14ac:dyDescent="0.25">
      <c r="A12738">
        <v>636.85</v>
      </c>
      <c r="B12738">
        <v>459</v>
      </c>
      <c r="C12738">
        <f t="shared" si="597"/>
        <v>1.0227215757487982</v>
      </c>
    </row>
    <row r="12739" spans="1:3" x14ac:dyDescent="0.25">
      <c r="A12739">
        <v>636.9</v>
      </c>
      <c r="B12739">
        <v>458</v>
      </c>
      <c r="C12739">
        <f t="shared" ref="C12739:C12802" si="598">B12739/AVERAGE(B12739:B13138)</f>
        <v>1.0205502726852393</v>
      </c>
    </row>
    <row r="12740" spans="1:3" x14ac:dyDescent="0.25">
      <c r="A12740">
        <v>636.95000000000005</v>
      </c>
      <c r="B12740">
        <v>474</v>
      </c>
      <c r="C12740">
        <f t="shared" si="598"/>
        <v>1.0561203175045257</v>
      </c>
    </row>
    <row r="12741" spans="1:3" x14ac:dyDescent="0.25">
      <c r="A12741">
        <v>637</v>
      </c>
      <c r="B12741">
        <v>456</v>
      </c>
      <c r="C12741">
        <f t="shared" si="598"/>
        <v>1.0161163631501835</v>
      </c>
    </row>
    <row r="12742" spans="1:3" x14ac:dyDescent="0.25">
      <c r="A12742">
        <v>637.04999999999995</v>
      </c>
      <c r="B12742">
        <v>453</v>
      </c>
      <c r="C12742">
        <f t="shared" si="598"/>
        <v>1.0096001158922872</v>
      </c>
    </row>
    <row r="12743" spans="1:3" x14ac:dyDescent="0.25">
      <c r="A12743">
        <v>637.1</v>
      </c>
      <c r="B12743">
        <v>454</v>
      </c>
      <c r="C12743">
        <f t="shared" si="598"/>
        <v>1.0116653482334852</v>
      </c>
    </row>
    <row r="12744" spans="1:3" x14ac:dyDescent="0.25">
      <c r="A12744">
        <v>637.15</v>
      </c>
      <c r="B12744">
        <v>471</v>
      </c>
      <c r="C12744">
        <f t="shared" si="598"/>
        <v>1.049541243516966</v>
      </c>
    </row>
    <row r="12745" spans="1:3" x14ac:dyDescent="0.25">
      <c r="A12745">
        <v>637.20000000000005</v>
      </c>
      <c r="B12745">
        <v>527</v>
      </c>
      <c r="C12745">
        <f t="shared" si="598"/>
        <v>1.1744583173154604</v>
      </c>
    </row>
    <row r="12746" spans="1:3" x14ac:dyDescent="0.25">
      <c r="A12746">
        <v>637.25</v>
      </c>
      <c r="B12746">
        <v>459</v>
      </c>
      <c r="C12746">
        <f t="shared" si="598"/>
        <v>1.0232858846741202</v>
      </c>
    </row>
    <row r="12747" spans="1:3" x14ac:dyDescent="0.25">
      <c r="A12747">
        <v>637.29999999999995</v>
      </c>
      <c r="B12747">
        <v>455</v>
      </c>
      <c r="C12747">
        <f t="shared" si="598"/>
        <v>1.0144984085752986</v>
      </c>
    </row>
    <row r="12748" spans="1:3" x14ac:dyDescent="0.25">
      <c r="A12748">
        <v>637.35</v>
      </c>
      <c r="B12748">
        <v>507</v>
      </c>
      <c r="C12748">
        <f t="shared" si="598"/>
        <v>1.1304662894729507</v>
      </c>
    </row>
    <row r="12749" spans="1:3" x14ac:dyDescent="0.25">
      <c r="A12749">
        <v>637.4</v>
      </c>
      <c r="B12749">
        <v>440</v>
      </c>
      <c r="C12749">
        <f t="shared" si="598"/>
        <v>0.98135974083181388</v>
      </c>
    </row>
    <row r="12750" spans="1:3" x14ac:dyDescent="0.25">
      <c r="A12750">
        <v>637.45000000000005</v>
      </c>
      <c r="B12750">
        <v>492</v>
      </c>
      <c r="C12750">
        <f t="shared" si="598"/>
        <v>1.0973141452045476</v>
      </c>
    </row>
    <row r="12751" spans="1:3" x14ac:dyDescent="0.25">
      <c r="A12751">
        <v>637.5</v>
      </c>
      <c r="B12751">
        <v>491</v>
      </c>
      <c r="C12751">
        <f t="shared" si="598"/>
        <v>1.0954503115117102</v>
      </c>
    </row>
    <row r="12752" spans="1:3" x14ac:dyDescent="0.25">
      <c r="A12752">
        <v>637.54999999999995</v>
      </c>
      <c r="B12752">
        <v>474</v>
      </c>
      <c r="C12752">
        <f t="shared" si="598"/>
        <v>1.0578173033469653</v>
      </c>
    </row>
    <row r="12753" spans="1:3" x14ac:dyDescent="0.25">
      <c r="A12753">
        <v>637.6</v>
      </c>
      <c r="B12753">
        <v>465</v>
      </c>
      <c r="C12753">
        <f t="shared" si="598"/>
        <v>1.0378132270969687</v>
      </c>
    </row>
    <row r="12754" spans="1:3" x14ac:dyDescent="0.25">
      <c r="A12754">
        <v>637.65</v>
      </c>
      <c r="B12754">
        <v>455</v>
      </c>
      <c r="C12754">
        <f t="shared" si="598"/>
        <v>1.0156986834982449</v>
      </c>
    </row>
    <row r="12755" spans="1:3" x14ac:dyDescent="0.25">
      <c r="A12755">
        <v>637.70000000000005</v>
      </c>
      <c r="B12755">
        <v>450</v>
      </c>
      <c r="C12755">
        <f t="shared" si="598"/>
        <v>1.0045259474632928</v>
      </c>
    </row>
    <row r="12756" spans="1:3" x14ac:dyDescent="0.25">
      <c r="A12756">
        <v>637.75</v>
      </c>
      <c r="B12756">
        <v>453</v>
      </c>
      <c r="C12756">
        <f t="shared" si="598"/>
        <v>1.0112340739004504</v>
      </c>
    </row>
    <row r="12757" spans="1:3" x14ac:dyDescent="0.25">
      <c r="A12757">
        <v>637.79999999999995</v>
      </c>
      <c r="B12757">
        <v>442</v>
      </c>
      <c r="C12757">
        <f t="shared" si="598"/>
        <v>0.98659613173960115</v>
      </c>
    </row>
    <row r="12758" spans="1:3" x14ac:dyDescent="0.25">
      <c r="A12758">
        <v>637.85</v>
      </c>
      <c r="B12758">
        <v>503</v>
      </c>
      <c r="C12758">
        <f t="shared" si="598"/>
        <v>1.1226425622140386</v>
      </c>
    </row>
    <row r="12759" spans="1:3" x14ac:dyDescent="0.25">
      <c r="A12759">
        <v>637.9</v>
      </c>
      <c r="B12759">
        <v>432</v>
      </c>
      <c r="C12759">
        <f t="shared" si="598"/>
        <v>0.96446332192870332</v>
      </c>
    </row>
    <row r="12760" spans="1:3" x14ac:dyDescent="0.25">
      <c r="A12760">
        <v>637.95000000000005</v>
      </c>
      <c r="B12760">
        <v>499</v>
      </c>
      <c r="C12760">
        <f t="shared" si="598"/>
        <v>1.1139884806000804</v>
      </c>
    </row>
    <row r="12761" spans="1:3" x14ac:dyDescent="0.25">
      <c r="A12761">
        <v>638</v>
      </c>
      <c r="B12761">
        <v>402</v>
      </c>
      <c r="C12761">
        <f t="shared" si="598"/>
        <v>0.89760693970738459</v>
      </c>
    </row>
    <row r="12762" spans="1:3" x14ac:dyDescent="0.25">
      <c r="A12762">
        <v>638.04999999999995</v>
      </c>
      <c r="B12762">
        <v>454</v>
      </c>
      <c r="C12762">
        <f t="shared" si="598"/>
        <v>1.0133928571428572</v>
      </c>
    </row>
    <row r="12763" spans="1:3" x14ac:dyDescent="0.25">
      <c r="A12763">
        <v>638.1</v>
      </c>
      <c r="B12763">
        <v>468</v>
      </c>
      <c r="C12763">
        <f t="shared" si="598"/>
        <v>1.0447652905753464</v>
      </c>
    </row>
    <row r="12764" spans="1:3" x14ac:dyDescent="0.25">
      <c r="A12764">
        <v>638.15</v>
      </c>
      <c r="B12764">
        <v>435</v>
      </c>
      <c r="C12764">
        <f t="shared" si="598"/>
        <v>0.97115556349348098</v>
      </c>
    </row>
    <row r="12765" spans="1:3" x14ac:dyDescent="0.25">
      <c r="A12765">
        <v>638.20000000000005</v>
      </c>
      <c r="B12765">
        <v>450</v>
      </c>
      <c r="C12765">
        <f t="shared" si="598"/>
        <v>1.0047053701502036</v>
      </c>
    </row>
    <row r="12766" spans="1:3" x14ac:dyDescent="0.25">
      <c r="A12766">
        <v>638.25</v>
      </c>
      <c r="B12766">
        <v>464</v>
      </c>
      <c r="C12766">
        <f t="shared" si="598"/>
        <v>1.035673829705313</v>
      </c>
    </row>
    <row r="12767" spans="1:3" x14ac:dyDescent="0.25">
      <c r="A12767">
        <v>638.29999999999995</v>
      </c>
      <c r="B12767">
        <v>480</v>
      </c>
      <c r="C12767">
        <f t="shared" si="598"/>
        <v>1.071452487778745</v>
      </c>
    </row>
    <row r="12768" spans="1:3" x14ac:dyDescent="0.25">
      <c r="A12768">
        <v>638.35</v>
      </c>
      <c r="B12768">
        <v>460</v>
      </c>
      <c r="C12768">
        <f t="shared" si="598"/>
        <v>1.0270378887673313</v>
      </c>
    </row>
    <row r="12769" spans="1:3" x14ac:dyDescent="0.25">
      <c r="A12769">
        <v>638.4</v>
      </c>
      <c r="B12769">
        <v>496</v>
      </c>
      <c r="C12769">
        <f t="shared" si="598"/>
        <v>1.1073220554665655</v>
      </c>
    </row>
    <row r="12770" spans="1:3" x14ac:dyDescent="0.25">
      <c r="A12770">
        <v>638.45000000000005</v>
      </c>
      <c r="B12770">
        <v>425</v>
      </c>
      <c r="C12770">
        <f t="shared" si="598"/>
        <v>0.94904732396567804</v>
      </c>
    </row>
    <row r="12771" spans="1:3" x14ac:dyDescent="0.25">
      <c r="A12771">
        <v>638.5</v>
      </c>
      <c r="B12771">
        <v>454</v>
      </c>
      <c r="C12771">
        <f t="shared" si="598"/>
        <v>1.013613453820865</v>
      </c>
    </row>
    <row r="12772" spans="1:3" x14ac:dyDescent="0.25">
      <c r="A12772">
        <v>638.54999999999995</v>
      </c>
      <c r="B12772">
        <v>461</v>
      </c>
      <c r="C12772">
        <f t="shared" si="598"/>
        <v>1.0292418550912308</v>
      </c>
    </row>
    <row r="12773" spans="1:3" x14ac:dyDescent="0.25">
      <c r="A12773">
        <v>638.6</v>
      </c>
      <c r="B12773">
        <v>440</v>
      </c>
      <c r="C12773">
        <f t="shared" si="598"/>
        <v>0.98254311187034893</v>
      </c>
    </row>
    <row r="12774" spans="1:3" x14ac:dyDescent="0.25">
      <c r="A12774">
        <v>638.65</v>
      </c>
      <c r="B12774">
        <v>468</v>
      </c>
      <c r="C12774">
        <f t="shared" si="598"/>
        <v>1.0452378027672</v>
      </c>
    </row>
    <row r="12775" spans="1:3" x14ac:dyDescent="0.25">
      <c r="A12775">
        <v>638.70000000000005</v>
      </c>
      <c r="B12775">
        <v>433</v>
      </c>
      <c r="C12775">
        <f t="shared" si="598"/>
        <v>0.96729514788669468</v>
      </c>
    </row>
    <row r="12776" spans="1:3" x14ac:dyDescent="0.25">
      <c r="A12776">
        <v>638.75</v>
      </c>
      <c r="B12776">
        <v>441</v>
      </c>
      <c r="C12776">
        <f t="shared" si="598"/>
        <v>0.9852491887333068</v>
      </c>
    </row>
    <row r="12777" spans="1:3" x14ac:dyDescent="0.25">
      <c r="A12777">
        <v>638.79999999999995</v>
      </c>
      <c r="B12777">
        <v>410</v>
      </c>
      <c r="C12777">
        <f t="shared" si="598"/>
        <v>0.91591968948088576</v>
      </c>
    </row>
    <row r="12778" spans="1:3" x14ac:dyDescent="0.25">
      <c r="A12778">
        <v>638.85</v>
      </c>
      <c r="B12778">
        <v>445</v>
      </c>
      <c r="C12778">
        <f t="shared" si="598"/>
        <v>0.99411350765690798</v>
      </c>
    </row>
    <row r="12779" spans="1:3" x14ac:dyDescent="0.25">
      <c r="A12779">
        <v>638.9</v>
      </c>
      <c r="B12779">
        <v>424</v>
      </c>
      <c r="C12779">
        <f t="shared" si="598"/>
        <v>0.94709449724694816</v>
      </c>
    </row>
    <row r="12780" spans="1:3" x14ac:dyDescent="0.25">
      <c r="A12780">
        <v>638.95000000000005</v>
      </c>
      <c r="B12780">
        <v>463</v>
      </c>
      <c r="C12780">
        <f t="shared" si="598"/>
        <v>1.0340707322248155</v>
      </c>
    </row>
    <row r="12781" spans="1:3" x14ac:dyDescent="0.25">
      <c r="A12781">
        <v>639</v>
      </c>
      <c r="B12781">
        <v>428</v>
      </c>
      <c r="C12781">
        <f t="shared" si="598"/>
        <v>0.95617351868503797</v>
      </c>
    </row>
    <row r="12782" spans="1:3" x14ac:dyDescent="0.25">
      <c r="A12782">
        <v>639.04999999999995</v>
      </c>
      <c r="B12782">
        <v>450</v>
      </c>
      <c r="C12782">
        <f t="shared" si="598"/>
        <v>1.0053956231777206</v>
      </c>
    </row>
    <row r="12783" spans="1:3" x14ac:dyDescent="0.25">
      <c r="A12783">
        <v>639.1</v>
      </c>
      <c r="B12783">
        <v>431</v>
      </c>
      <c r="C12783">
        <f t="shared" si="598"/>
        <v>0.96297247931899299</v>
      </c>
    </row>
    <row r="12784" spans="1:3" x14ac:dyDescent="0.25">
      <c r="A12784">
        <v>639.15</v>
      </c>
      <c r="B12784">
        <v>417</v>
      </c>
      <c r="C12784">
        <f t="shared" si="598"/>
        <v>0.93150531929746172</v>
      </c>
    </row>
    <row r="12785" spans="1:3" x14ac:dyDescent="0.25">
      <c r="A12785">
        <v>639.20000000000005</v>
      </c>
      <c r="B12785">
        <v>466</v>
      </c>
      <c r="C12785">
        <f t="shared" si="598"/>
        <v>1.040747730343603</v>
      </c>
    </row>
    <row r="12786" spans="1:3" x14ac:dyDescent="0.25">
      <c r="A12786">
        <v>639.25</v>
      </c>
      <c r="B12786">
        <v>419</v>
      </c>
      <c r="C12786">
        <f t="shared" si="598"/>
        <v>0.93602524364022233</v>
      </c>
    </row>
    <row r="12787" spans="1:3" x14ac:dyDescent="0.25">
      <c r="A12787">
        <v>639.29999999999995</v>
      </c>
      <c r="B12787">
        <v>418</v>
      </c>
      <c r="C12787">
        <f t="shared" si="598"/>
        <v>0.93366093366093372</v>
      </c>
    </row>
    <row r="12788" spans="1:3" x14ac:dyDescent="0.25">
      <c r="A12788">
        <v>639.35</v>
      </c>
      <c r="B12788">
        <v>466</v>
      </c>
      <c r="C12788">
        <f t="shared" si="598"/>
        <v>1.0407709745502463</v>
      </c>
    </row>
    <row r="12789" spans="1:3" x14ac:dyDescent="0.25">
      <c r="A12789">
        <v>639.4</v>
      </c>
      <c r="B12789">
        <v>428</v>
      </c>
      <c r="C12789">
        <f t="shared" si="598"/>
        <v>0.95627499608999711</v>
      </c>
    </row>
    <row r="12790" spans="1:3" x14ac:dyDescent="0.25">
      <c r="A12790">
        <v>639.45000000000005</v>
      </c>
      <c r="B12790">
        <v>426</v>
      </c>
      <c r="C12790">
        <f t="shared" si="598"/>
        <v>0.95176920713826907</v>
      </c>
    </row>
    <row r="12791" spans="1:3" x14ac:dyDescent="0.25">
      <c r="A12791">
        <v>639.5</v>
      </c>
      <c r="B12791">
        <v>473</v>
      </c>
      <c r="C12791">
        <f t="shared" si="598"/>
        <v>1.056617261060415</v>
      </c>
    </row>
    <row r="12792" spans="1:3" x14ac:dyDescent="0.25">
      <c r="A12792">
        <v>639.54999999999995</v>
      </c>
      <c r="B12792">
        <v>416</v>
      </c>
      <c r="C12792">
        <f t="shared" si="598"/>
        <v>0.92946354760149252</v>
      </c>
    </row>
    <row r="12793" spans="1:3" x14ac:dyDescent="0.25">
      <c r="A12793">
        <v>639.6</v>
      </c>
      <c r="B12793">
        <v>446</v>
      </c>
      <c r="C12793">
        <f t="shared" si="598"/>
        <v>0.99639198865096124</v>
      </c>
    </row>
    <row r="12794" spans="1:3" x14ac:dyDescent="0.25">
      <c r="A12794">
        <v>639.65</v>
      </c>
      <c r="B12794">
        <v>477</v>
      </c>
      <c r="C12794">
        <f t="shared" si="598"/>
        <v>1.0655646152127778</v>
      </c>
    </row>
    <row r="12795" spans="1:3" x14ac:dyDescent="0.25">
      <c r="A12795">
        <v>639.70000000000005</v>
      </c>
      <c r="B12795">
        <v>414</v>
      </c>
      <c r="C12795">
        <f t="shared" si="598"/>
        <v>0.92510348757311167</v>
      </c>
    </row>
    <row r="12796" spans="1:3" x14ac:dyDescent="0.25">
      <c r="A12796">
        <v>639.75</v>
      </c>
      <c r="B12796">
        <v>453</v>
      </c>
      <c r="C12796">
        <f t="shared" si="598"/>
        <v>1.0120756487449591</v>
      </c>
    </row>
    <row r="12797" spans="1:3" x14ac:dyDescent="0.25">
      <c r="A12797">
        <v>639.79999999999995</v>
      </c>
      <c r="B12797">
        <v>463</v>
      </c>
      <c r="C12797">
        <f t="shared" si="598"/>
        <v>1.0344577196128044</v>
      </c>
    </row>
    <row r="12798" spans="1:3" x14ac:dyDescent="0.25">
      <c r="A12798">
        <v>639.85</v>
      </c>
      <c r="B12798">
        <v>465</v>
      </c>
      <c r="C12798">
        <f t="shared" si="598"/>
        <v>1.039013272556643</v>
      </c>
    </row>
    <row r="12799" spans="1:3" x14ac:dyDescent="0.25">
      <c r="A12799">
        <v>639.9</v>
      </c>
      <c r="B12799">
        <v>512</v>
      </c>
      <c r="C12799">
        <f t="shared" si="598"/>
        <v>1.1440765548100933</v>
      </c>
    </row>
    <row r="12800" spans="1:3" x14ac:dyDescent="0.25">
      <c r="A12800">
        <v>639.95000000000005</v>
      </c>
      <c r="B12800">
        <v>407</v>
      </c>
      <c r="C12800">
        <f t="shared" si="598"/>
        <v>0.90979199964234214</v>
      </c>
    </row>
    <row r="12801" spans="1:3" x14ac:dyDescent="0.25">
      <c r="A12801">
        <v>640</v>
      </c>
      <c r="B12801">
        <v>447</v>
      </c>
      <c r="C12801">
        <f t="shared" si="598"/>
        <v>0.99885478059272093</v>
      </c>
    </row>
    <row r="12802" spans="1:3" x14ac:dyDescent="0.25">
      <c r="A12802">
        <v>640.04999999999995</v>
      </c>
      <c r="B12802">
        <v>440</v>
      </c>
      <c r="C12802">
        <f t="shared" si="598"/>
        <v>0.98321275942012798</v>
      </c>
    </row>
    <row r="12803" spans="1:3" x14ac:dyDescent="0.25">
      <c r="A12803">
        <v>640.1</v>
      </c>
      <c r="B12803">
        <v>468</v>
      </c>
      <c r="C12803">
        <f t="shared" ref="C12803:C12866" si="599">B12803/AVERAGE(B12803:B13202)</f>
        <v>1.0455063333556731</v>
      </c>
    </row>
    <row r="12804" spans="1:3" x14ac:dyDescent="0.25">
      <c r="A12804">
        <v>640.15</v>
      </c>
      <c r="B12804">
        <v>423</v>
      </c>
      <c r="C12804">
        <f t="shared" si="599"/>
        <v>0.94512467602109218</v>
      </c>
    </row>
    <row r="12805" spans="1:3" x14ac:dyDescent="0.25">
      <c r="A12805">
        <v>640.20000000000005</v>
      </c>
      <c r="B12805">
        <v>471</v>
      </c>
      <c r="C12805">
        <f t="shared" si="599"/>
        <v>1.0520966543996515</v>
      </c>
    </row>
    <row r="12806" spans="1:3" x14ac:dyDescent="0.25">
      <c r="A12806">
        <v>640.25</v>
      </c>
      <c r="B12806">
        <v>424</v>
      </c>
      <c r="C12806">
        <f t="shared" si="599"/>
        <v>0.94715267810770509</v>
      </c>
    </row>
    <row r="12807" spans="1:3" x14ac:dyDescent="0.25">
      <c r="A12807">
        <v>640.29999999999995</v>
      </c>
      <c r="B12807">
        <v>448</v>
      </c>
      <c r="C12807">
        <f t="shared" si="599"/>
        <v>1.0007539161756904</v>
      </c>
    </row>
    <row r="12808" spans="1:3" x14ac:dyDescent="0.25">
      <c r="A12808">
        <v>640.35</v>
      </c>
      <c r="B12808">
        <v>428</v>
      </c>
      <c r="C12808">
        <f t="shared" si="599"/>
        <v>0.95618954000134038</v>
      </c>
    </row>
    <row r="12809" spans="1:3" x14ac:dyDescent="0.25">
      <c r="A12809">
        <v>640.4</v>
      </c>
      <c r="B12809">
        <v>424</v>
      </c>
      <c r="C12809">
        <f t="shared" si="599"/>
        <v>0.94713680989132498</v>
      </c>
    </row>
    <row r="12810" spans="1:3" x14ac:dyDescent="0.25">
      <c r="A12810">
        <v>640.45000000000005</v>
      </c>
      <c r="B12810">
        <v>442</v>
      </c>
      <c r="C12810">
        <f t="shared" si="599"/>
        <v>0.98724620848316991</v>
      </c>
    </row>
    <row r="12811" spans="1:3" x14ac:dyDescent="0.25">
      <c r="A12811">
        <v>640.5</v>
      </c>
      <c r="B12811">
        <v>421</v>
      </c>
      <c r="C12811">
        <f t="shared" si="599"/>
        <v>0.94024634007437102</v>
      </c>
    </row>
    <row r="12812" spans="1:3" x14ac:dyDescent="0.25">
      <c r="A12812">
        <v>640.54999999999995</v>
      </c>
      <c r="B12812">
        <v>458</v>
      </c>
      <c r="C12812">
        <f t="shared" si="599"/>
        <v>1.022589630092714</v>
      </c>
    </row>
    <row r="12813" spans="1:3" x14ac:dyDescent="0.25">
      <c r="A12813">
        <v>640.6</v>
      </c>
      <c r="B12813">
        <v>454</v>
      </c>
      <c r="C12813">
        <f t="shared" si="599"/>
        <v>1.0137379353462952</v>
      </c>
    </row>
    <row r="12814" spans="1:3" x14ac:dyDescent="0.25">
      <c r="A12814">
        <v>640.65</v>
      </c>
      <c r="B12814">
        <v>454</v>
      </c>
      <c r="C12814">
        <f t="shared" si="599"/>
        <v>1.0139133930366035</v>
      </c>
    </row>
    <row r="12815" spans="1:3" x14ac:dyDescent="0.25">
      <c r="A12815">
        <v>640.70000000000005</v>
      </c>
      <c r="B12815">
        <v>443</v>
      </c>
      <c r="C12815">
        <f t="shared" si="599"/>
        <v>0.98928645202351506</v>
      </c>
    </row>
    <row r="12816" spans="1:3" x14ac:dyDescent="0.25">
      <c r="A12816">
        <v>640.75</v>
      </c>
      <c r="B12816">
        <v>461</v>
      </c>
      <c r="C12816">
        <f t="shared" si="599"/>
        <v>1.0295694121850991</v>
      </c>
    </row>
    <row r="12817" spans="1:3" x14ac:dyDescent="0.25">
      <c r="A12817">
        <v>640.79999999999995</v>
      </c>
      <c r="B12817">
        <v>485</v>
      </c>
      <c r="C12817">
        <f t="shared" si="599"/>
        <v>1.0834115176696599</v>
      </c>
    </row>
    <row r="12818" spans="1:3" x14ac:dyDescent="0.25">
      <c r="A12818">
        <v>640.85</v>
      </c>
      <c r="B12818">
        <v>460</v>
      </c>
      <c r="C12818">
        <f t="shared" si="599"/>
        <v>1.0278181208803485</v>
      </c>
    </row>
    <row r="12819" spans="1:3" x14ac:dyDescent="0.25">
      <c r="A12819">
        <v>640.9</v>
      </c>
      <c r="B12819">
        <v>446</v>
      </c>
      <c r="C12819">
        <f t="shared" si="599"/>
        <v>0.99658123477755689</v>
      </c>
    </row>
    <row r="12820" spans="1:3" x14ac:dyDescent="0.25">
      <c r="A12820">
        <v>640.95000000000005</v>
      </c>
      <c r="B12820">
        <v>488</v>
      </c>
      <c r="C12820">
        <f t="shared" si="599"/>
        <v>1.0907221564113452</v>
      </c>
    </row>
    <row r="12821" spans="1:3" x14ac:dyDescent="0.25">
      <c r="A12821">
        <v>641</v>
      </c>
      <c r="B12821">
        <v>468</v>
      </c>
      <c r="C12821">
        <f t="shared" si="599"/>
        <v>1.0464297293369258</v>
      </c>
    </row>
    <row r="12822" spans="1:3" x14ac:dyDescent="0.25">
      <c r="A12822">
        <v>641.04999999999995</v>
      </c>
      <c r="B12822">
        <v>441</v>
      </c>
      <c r="C12822">
        <f t="shared" si="599"/>
        <v>0.98625174019758588</v>
      </c>
    </row>
    <row r="12823" spans="1:3" x14ac:dyDescent="0.25">
      <c r="A12823">
        <v>641.1</v>
      </c>
      <c r="B12823">
        <v>428</v>
      </c>
      <c r="C12823">
        <f t="shared" si="599"/>
        <v>0.95708224086942428</v>
      </c>
    </row>
    <row r="12824" spans="1:3" x14ac:dyDescent="0.25">
      <c r="A12824">
        <v>641.15</v>
      </c>
      <c r="B12824">
        <v>467</v>
      </c>
      <c r="C12824">
        <f t="shared" si="599"/>
        <v>1.0442229538987864</v>
      </c>
    </row>
    <row r="12825" spans="1:3" x14ac:dyDescent="0.25">
      <c r="A12825">
        <v>641.20000000000005</v>
      </c>
      <c r="B12825">
        <v>431</v>
      </c>
      <c r="C12825">
        <f t="shared" si="599"/>
        <v>0.96398476859333149</v>
      </c>
    </row>
    <row r="12826" spans="1:3" x14ac:dyDescent="0.25">
      <c r="A12826">
        <v>641.25</v>
      </c>
      <c r="B12826">
        <v>416</v>
      </c>
      <c r="C12826">
        <f t="shared" si="599"/>
        <v>0.93042500964533137</v>
      </c>
    </row>
    <row r="12827" spans="1:3" x14ac:dyDescent="0.25">
      <c r="A12827">
        <v>641.29999999999995</v>
      </c>
      <c r="B12827">
        <v>461</v>
      </c>
      <c r="C12827">
        <f t="shared" si="599"/>
        <v>1.0309105444705962</v>
      </c>
    </row>
    <row r="12828" spans="1:3" x14ac:dyDescent="0.25">
      <c r="A12828">
        <v>641.35</v>
      </c>
      <c r="B12828">
        <v>453</v>
      </c>
      <c r="C12828">
        <f t="shared" si="599"/>
        <v>1.0133491412816742</v>
      </c>
    </row>
    <row r="12829" spans="1:3" x14ac:dyDescent="0.25">
      <c r="A12829">
        <v>641.4</v>
      </c>
      <c r="B12829">
        <v>448</v>
      </c>
      <c r="C12829">
        <f t="shared" si="599"/>
        <v>1.0021698767420533</v>
      </c>
    </row>
    <row r="12830" spans="1:3" x14ac:dyDescent="0.25">
      <c r="A12830">
        <v>641.45000000000005</v>
      </c>
      <c r="B12830">
        <v>456</v>
      </c>
      <c r="C12830">
        <f t="shared" si="599"/>
        <v>1.0204252890925263</v>
      </c>
    </row>
    <row r="12831" spans="1:3" x14ac:dyDescent="0.25">
      <c r="A12831">
        <v>641.5</v>
      </c>
      <c r="B12831">
        <v>487</v>
      </c>
      <c r="C12831">
        <f t="shared" si="599"/>
        <v>1.0902049450979954</v>
      </c>
    </row>
    <row r="12832" spans="1:3" x14ac:dyDescent="0.25">
      <c r="A12832">
        <v>641.54999999999995</v>
      </c>
      <c r="B12832">
        <v>447</v>
      </c>
      <c r="C12832">
        <f t="shared" si="599"/>
        <v>1.0010637702256313</v>
      </c>
    </row>
    <row r="12833" spans="1:3" x14ac:dyDescent="0.25">
      <c r="A12833">
        <v>641.6</v>
      </c>
      <c r="B12833">
        <v>443</v>
      </c>
      <c r="C12833">
        <f t="shared" si="599"/>
        <v>0.99230015399692006</v>
      </c>
    </row>
    <row r="12834" spans="1:3" x14ac:dyDescent="0.25">
      <c r="A12834">
        <v>641.65</v>
      </c>
      <c r="B12834">
        <v>446</v>
      </c>
      <c r="C12834">
        <f t="shared" si="599"/>
        <v>0.99921026542922908</v>
      </c>
    </row>
    <row r="12835" spans="1:3" x14ac:dyDescent="0.25">
      <c r="A12835">
        <v>641.70000000000005</v>
      </c>
      <c r="B12835">
        <v>423</v>
      </c>
      <c r="C12835">
        <f t="shared" si="599"/>
        <v>0.94758595198225803</v>
      </c>
    </row>
    <row r="12836" spans="1:3" x14ac:dyDescent="0.25">
      <c r="A12836">
        <v>641.75</v>
      </c>
      <c r="B12836">
        <v>440</v>
      </c>
      <c r="C12836">
        <f t="shared" si="599"/>
        <v>0.98560236544567703</v>
      </c>
    </row>
    <row r="12837" spans="1:3" x14ac:dyDescent="0.25">
      <c r="A12837">
        <v>641.79999999999995</v>
      </c>
      <c r="B12837">
        <v>502</v>
      </c>
      <c r="C12837">
        <f t="shared" si="599"/>
        <v>1.1244826987584771</v>
      </c>
    </row>
    <row r="12838" spans="1:3" x14ac:dyDescent="0.25">
      <c r="A12838">
        <v>641.85</v>
      </c>
      <c r="B12838">
        <v>468</v>
      </c>
      <c r="C12838">
        <f t="shared" si="599"/>
        <v>1.0486043815082651</v>
      </c>
    </row>
    <row r="12839" spans="1:3" x14ac:dyDescent="0.25">
      <c r="A12839">
        <v>641.9</v>
      </c>
      <c r="B12839">
        <v>448</v>
      </c>
      <c r="C12839">
        <f t="shared" si="599"/>
        <v>1.0037528706659946</v>
      </c>
    </row>
    <row r="12840" spans="1:3" x14ac:dyDescent="0.25">
      <c r="A12840">
        <v>641.95000000000005</v>
      </c>
      <c r="B12840">
        <v>476</v>
      </c>
      <c r="C12840">
        <f t="shared" si="599"/>
        <v>1.0663440751817377</v>
      </c>
    </row>
    <row r="12841" spans="1:3" x14ac:dyDescent="0.25">
      <c r="A12841">
        <v>642</v>
      </c>
      <c r="B12841">
        <v>454</v>
      </c>
      <c r="C12841">
        <f t="shared" si="599"/>
        <v>1.0169738308440994</v>
      </c>
    </row>
    <row r="12842" spans="1:3" x14ac:dyDescent="0.25">
      <c r="A12842">
        <v>642.04999999999995</v>
      </c>
      <c r="B12842">
        <v>459</v>
      </c>
      <c r="C12842">
        <f t="shared" si="599"/>
        <v>1.028266117063281</v>
      </c>
    </row>
    <row r="12843" spans="1:3" x14ac:dyDescent="0.25">
      <c r="A12843">
        <v>642.1</v>
      </c>
      <c r="B12843">
        <v>434</v>
      </c>
      <c r="C12843">
        <f t="shared" si="599"/>
        <v>0.97217866583038393</v>
      </c>
    </row>
    <row r="12844" spans="1:3" x14ac:dyDescent="0.25">
      <c r="A12844">
        <v>642.15</v>
      </c>
      <c r="B12844">
        <v>458</v>
      </c>
      <c r="C12844">
        <f t="shared" si="599"/>
        <v>1.0260029010344036</v>
      </c>
    </row>
    <row r="12845" spans="1:3" x14ac:dyDescent="0.25">
      <c r="A12845">
        <v>642.20000000000005</v>
      </c>
      <c r="B12845">
        <v>455</v>
      </c>
      <c r="C12845">
        <f t="shared" si="599"/>
        <v>1.0195107468756477</v>
      </c>
    </row>
    <row r="12846" spans="1:3" x14ac:dyDescent="0.25">
      <c r="A12846">
        <v>642.25</v>
      </c>
      <c r="B12846">
        <v>468</v>
      </c>
      <c r="C12846">
        <f t="shared" si="599"/>
        <v>1.0486043815082651</v>
      </c>
    </row>
    <row r="12847" spans="1:3" x14ac:dyDescent="0.25">
      <c r="A12847">
        <v>642.29999999999995</v>
      </c>
      <c r="B12847">
        <v>446</v>
      </c>
      <c r="C12847">
        <f t="shared" si="599"/>
        <v>0.99963578292662425</v>
      </c>
    </row>
    <row r="12848" spans="1:3" x14ac:dyDescent="0.25">
      <c r="A12848">
        <v>642.35</v>
      </c>
      <c r="B12848">
        <v>422</v>
      </c>
      <c r="C12848">
        <f t="shared" si="599"/>
        <v>0.94572713979169354</v>
      </c>
    </row>
    <row r="12849" spans="1:3" x14ac:dyDescent="0.25">
      <c r="A12849">
        <v>642.4</v>
      </c>
      <c r="B12849">
        <v>433</v>
      </c>
      <c r="C12849">
        <f t="shared" si="599"/>
        <v>0.97022659160294644</v>
      </c>
    </row>
    <row r="12850" spans="1:3" x14ac:dyDescent="0.25">
      <c r="A12850">
        <v>642.45000000000005</v>
      </c>
      <c r="B12850">
        <v>457</v>
      </c>
      <c r="C12850">
        <f t="shared" si="599"/>
        <v>1.0238831384146616</v>
      </c>
    </row>
    <row r="12851" spans="1:3" x14ac:dyDescent="0.25">
      <c r="A12851">
        <v>642.5</v>
      </c>
      <c r="B12851">
        <v>457</v>
      </c>
      <c r="C12851">
        <f t="shared" si="599"/>
        <v>1.0239749047725746</v>
      </c>
    </row>
    <row r="12852" spans="1:3" x14ac:dyDescent="0.25">
      <c r="A12852">
        <v>642.54999999999995</v>
      </c>
      <c r="B12852">
        <v>429</v>
      </c>
      <c r="C12852">
        <f t="shared" si="599"/>
        <v>0.96149536061679142</v>
      </c>
    </row>
    <row r="12853" spans="1:3" x14ac:dyDescent="0.25">
      <c r="A12853">
        <v>642.6</v>
      </c>
      <c r="B12853">
        <v>451</v>
      </c>
      <c r="C12853">
        <f t="shared" si="599"/>
        <v>1.0106669057009681</v>
      </c>
    </row>
    <row r="12854" spans="1:3" x14ac:dyDescent="0.25">
      <c r="A12854">
        <v>642.65</v>
      </c>
      <c r="B12854">
        <v>408</v>
      </c>
      <c r="C12854">
        <f t="shared" si="599"/>
        <v>0.91440865998789755</v>
      </c>
    </row>
    <row r="12855" spans="1:3" x14ac:dyDescent="0.25">
      <c r="A12855">
        <v>642.70000000000005</v>
      </c>
      <c r="B12855">
        <v>430</v>
      </c>
      <c r="C12855">
        <f t="shared" si="599"/>
        <v>0.96361242611837861</v>
      </c>
    </row>
    <row r="12856" spans="1:3" x14ac:dyDescent="0.25">
      <c r="A12856">
        <v>642.75</v>
      </c>
      <c r="B12856">
        <v>441</v>
      </c>
      <c r="C12856">
        <f t="shared" si="599"/>
        <v>0.98821868540024538</v>
      </c>
    </row>
    <row r="12857" spans="1:3" x14ac:dyDescent="0.25">
      <c r="A12857">
        <v>642.79999999999995</v>
      </c>
      <c r="B12857">
        <v>400</v>
      </c>
      <c r="C12857">
        <f t="shared" si="599"/>
        <v>0.89641880686656805</v>
      </c>
    </row>
    <row r="12858" spans="1:3" x14ac:dyDescent="0.25">
      <c r="A12858">
        <v>642.85</v>
      </c>
      <c r="B12858">
        <v>438</v>
      </c>
      <c r="C12858">
        <f t="shared" si="599"/>
        <v>0.98145762142176918</v>
      </c>
    </row>
    <row r="12859" spans="1:3" x14ac:dyDescent="0.25">
      <c r="A12859">
        <v>642.9</v>
      </c>
      <c r="B12859">
        <v>471</v>
      </c>
      <c r="C12859">
        <f t="shared" si="599"/>
        <v>1.0554089709762533</v>
      </c>
    </row>
    <row r="12860" spans="1:3" x14ac:dyDescent="0.25">
      <c r="A12860">
        <v>642.95000000000005</v>
      </c>
      <c r="B12860">
        <v>432</v>
      </c>
      <c r="C12860">
        <f t="shared" si="599"/>
        <v>0.96812688737121044</v>
      </c>
    </row>
    <row r="12861" spans="1:3" x14ac:dyDescent="0.25">
      <c r="A12861">
        <v>643</v>
      </c>
      <c r="B12861">
        <v>415</v>
      </c>
      <c r="C12861">
        <f t="shared" si="599"/>
        <v>0.93007619901389516</v>
      </c>
    </row>
    <row r="12862" spans="1:3" x14ac:dyDescent="0.25">
      <c r="A12862">
        <v>643.04999999999995</v>
      </c>
      <c r="B12862">
        <v>448</v>
      </c>
      <c r="C12862">
        <f t="shared" si="599"/>
        <v>1.0037922284523562</v>
      </c>
    </row>
    <row r="12863" spans="1:3" x14ac:dyDescent="0.25">
      <c r="A12863">
        <v>643.1</v>
      </c>
      <c r="B12863">
        <v>431</v>
      </c>
      <c r="C12863">
        <f t="shared" si="599"/>
        <v>0.96571271727135743</v>
      </c>
    </row>
    <row r="12864" spans="1:3" x14ac:dyDescent="0.25">
      <c r="A12864">
        <v>643.15</v>
      </c>
      <c r="B12864">
        <v>437</v>
      </c>
      <c r="C12864">
        <f t="shared" si="599"/>
        <v>0.97910715285946337</v>
      </c>
    </row>
    <row r="12865" spans="1:3" x14ac:dyDescent="0.25">
      <c r="A12865">
        <v>643.20000000000005</v>
      </c>
      <c r="B12865">
        <v>437</v>
      </c>
      <c r="C12865">
        <f t="shared" si="599"/>
        <v>0.97887138593180378</v>
      </c>
    </row>
    <row r="12866" spans="1:3" x14ac:dyDescent="0.25">
      <c r="A12866">
        <v>643.25</v>
      </c>
      <c r="B12866">
        <v>462</v>
      </c>
      <c r="C12866">
        <f t="shared" si="599"/>
        <v>1.0348535077502017</v>
      </c>
    </row>
    <row r="12867" spans="1:3" x14ac:dyDescent="0.25">
      <c r="A12867">
        <v>643.29999999999995</v>
      </c>
      <c r="B12867">
        <v>438</v>
      </c>
      <c r="C12867">
        <f t="shared" ref="C12867:C12930" si="600">B12867/AVERAGE(B12867:B13266)</f>
        <v>0.9811113662199773</v>
      </c>
    </row>
    <row r="12868" spans="1:3" x14ac:dyDescent="0.25">
      <c r="A12868">
        <v>643.35</v>
      </c>
      <c r="B12868">
        <v>423</v>
      </c>
      <c r="C12868">
        <f t="shared" si="600"/>
        <v>0.94760187280181007</v>
      </c>
    </row>
    <row r="12869" spans="1:3" x14ac:dyDescent="0.25">
      <c r="A12869">
        <v>643.4</v>
      </c>
      <c r="B12869">
        <v>443</v>
      </c>
      <c r="C12869">
        <f t="shared" si="600"/>
        <v>0.99240574385626923</v>
      </c>
    </row>
    <row r="12870" spans="1:3" x14ac:dyDescent="0.25">
      <c r="A12870">
        <v>643.45000000000005</v>
      </c>
      <c r="B12870">
        <v>454</v>
      </c>
      <c r="C12870">
        <f t="shared" si="600"/>
        <v>1.0173042557601493</v>
      </c>
    </row>
    <row r="12871" spans="1:3" x14ac:dyDescent="0.25">
      <c r="A12871">
        <v>643.5</v>
      </c>
      <c r="B12871">
        <v>418</v>
      </c>
      <c r="C12871">
        <f t="shared" si="600"/>
        <v>0.93678389538499474</v>
      </c>
    </row>
    <row r="12872" spans="1:3" x14ac:dyDescent="0.25">
      <c r="A12872">
        <v>643.54999999999995</v>
      </c>
      <c r="B12872">
        <v>411</v>
      </c>
      <c r="C12872">
        <f t="shared" si="600"/>
        <v>0.92096712752369647</v>
      </c>
    </row>
    <row r="12873" spans="1:3" x14ac:dyDescent="0.25">
      <c r="A12873">
        <v>643.6</v>
      </c>
      <c r="B12873">
        <v>460</v>
      </c>
      <c r="C12873">
        <f t="shared" si="600"/>
        <v>1.0305005768563011</v>
      </c>
    </row>
    <row r="12874" spans="1:3" x14ac:dyDescent="0.25">
      <c r="A12874">
        <v>643.65</v>
      </c>
      <c r="B12874">
        <v>457</v>
      </c>
      <c r="C12874">
        <f t="shared" si="600"/>
        <v>1.0238946083099019</v>
      </c>
    </row>
    <row r="12875" spans="1:3" x14ac:dyDescent="0.25">
      <c r="A12875">
        <v>643.70000000000005</v>
      </c>
      <c r="B12875">
        <v>421</v>
      </c>
      <c r="C12875">
        <f t="shared" si="600"/>
        <v>0.94327997042447598</v>
      </c>
    </row>
    <row r="12876" spans="1:3" x14ac:dyDescent="0.25">
      <c r="A12876">
        <v>643.75</v>
      </c>
      <c r="B12876">
        <v>456</v>
      </c>
      <c r="C12876">
        <f t="shared" si="600"/>
        <v>1.0215740305128034</v>
      </c>
    </row>
    <row r="12877" spans="1:3" x14ac:dyDescent="0.25">
      <c r="A12877">
        <v>643.79999999999995</v>
      </c>
      <c r="B12877">
        <v>445</v>
      </c>
      <c r="C12877">
        <f t="shared" si="600"/>
        <v>0.9968805479482743</v>
      </c>
    </row>
    <row r="12878" spans="1:3" x14ac:dyDescent="0.25">
      <c r="A12878">
        <v>643.85</v>
      </c>
      <c r="B12878">
        <v>439</v>
      </c>
      <c r="C12878">
        <f t="shared" si="600"/>
        <v>0.98342293906810041</v>
      </c>
    </row>
    <row r="12879" spans="1:3" x14ac:dyDescent="0.25">
      <c r="A12879">
        <v>643.9</v>
      </c>
      <c r="B12879">
        <v>455</v>
      </c>
      <c r="C12879">
        <f t="shared" si="600"/>
        <v>1.0191624948201907</v>
      </c>
    </row>
    <row r="12880" spans="1:3" x14ac:dyDescent="0.25">
      <c r="A12880">
        <v>643.95000000000005</v>
      </c>
      <c r="B12880">
        <v>407</v>
      </c>
      <c r="C12880">
        <f t="shared" si="600"/>
        <v>0.91145760434453993</v>
      </c>
    </row>
    <row r="12881" spans="1:3" x14ac:dyDescent="0.25">
      <c r="A12881">
        <v>644</v>
      </c>
      <c r="B12881">
        <v>431</v>
      </c>
      <c r="C12881">
        <f t="shared" si="600"/>
        <v>0.96499378687295001</v>
      </c>
    </row>
    <row r="12882" spans="1:3" x14ac:dyDescent="0.25">
      <c r="A12882">
        <v>644.04999999999995</v>
      </c>
      <c r="B12882">
        <v>456</v>
      </c>
      <c r="C12882">
        <f t="shared" si="600"/>
        <v>1.0209964791294661</v>
      </c>
    </row>
    <row r="12883" spans="1:3" x14ac:dyDescent="0.25">
      <c r="A12883">
        <v>644.1</v>
      </c>
      <c r="B12883">
        <v>455</v>
      </c>
      <c r="C12883">
        <f t="shared" si="600"/>
        <v>1.0189342619444848</v>
      </c>
    </row>
    <row r="12884" spans="1:3" x14ac:dyDescent="0.25">
      <c r="A12884">
        <v>644.15</v>
      </c>
      <c r="B12884">
        <v>470</v>
      </c>
      <c r="C12884">
        <f t="shared" si="600"/>
        <v>1.0525903240074577</v>
      </c>
    </row>
    <row r="12885" spans="1:3" x14ac:dyDescent="0.25">
      <c r="A12885">
        <v>644.20000000000005</v>
      </c>
      <c r="B12885">
        <v>486</v>
      </c>
      <c r="C12885">
        <f t="shared" si="600"/>
        <v>1.0885633651390942</v>
      </c>
    </row>
    <row r="12886" spans="1:3" x14ac:dyDescent="0.25">
      <c r="A12886">
        <v>644.25</v>
      </c>
      <c r="B12886">
        <v>446</v>
      </c>
      <c r="C12886">
        <f t="shared" si="600"/>
        <v>0.9992718310648071</v>
      </c>
    </row>
    <row r="12887" spans="1:3" x14ac:dyDescent="0.25">
      <c r="A12887">
        <v>644.29999999999995</v>
      </c>
      <c r="B12887">
        <v>438</v>
      </c>
      <c r="C12887">
        <f t="shared" si="600"/>
        <v>0.98121027134496375</v>
      </c>
    </row>
    <row r="12888" spans="1:3" x14ac:dyDescent="0.25">
      <c r="A12888">
        <v>644.35</v>
      </c>
      <c r="B12888">
        <v>473</v>
      </c>
      <c r="C12888">
        <f t="shared" si="600"/>
        <v>1.059611550437958</v>
      </c>
    </row>
    <row r="12889" spans="1:3" x14ac:dyDescent="0.25">
      <c r="A12889">
        <v>644.4</v>
      </c>
      <c r="B12889">
        <v>428</v>
      </c>
      <c r="C12889">
        <f t="shared" si="600"/>
        <v>0.95886728201451743</v>
      </c>
    </row>
    <row r="12890" spans="1:3" x14ac:dyDescent="0.25">
      <c r="A12890">
        <v>644.45000000000005</v>
      </c>
      <c r="B12890">
        <v>416</v>
      </c>
      <c r="C12890">
        <f t="shared" si="600"/>
        <v>0.93188398492408842</v>
      </c>
    </row>
    <row r="12891" spans="1:3" x14ac:dyDescent="0.25">
      <c r="A12891">
        <v>644.5</v>
      </c>
      <c r="B12891">
        <v>457</v>
      </c>
      <c r="C12891">
        <f t="shared" si="600"/>
        <v>1.0235448920742463</v>
      </c>
    </row>
    <row r="12892" spans="1:3" x14ac:dyDescent="0.25">
      <c r="A12892">
        <v>644.54999999999995</v>
      </c>
      <c r="B12892">
        <v>456</v>
      </c>
      <c r="C12892">
        <f t="shared" si="600"/>
        <v>1.0213452191636616</v>
      </c>
    </row>
    <row r="12893" spans="1:3" x14ac:dyDescent="0.25">
      <c r="A12893">
        <v>644.6</v>
      </c>
      <c r="B12893">
        <v>500</v>
      </c>
      <c r="C12893">
        <f t="shared" si="600"/>
        <v>1.1198270986959613</v>
      </c>
    </row>
    <row r="12894" spans="1:3" x14ac:dyDescent="0.25">
      <c r="A12894">
        <v>644.65</v>
      </c>
      <c r="B12894">
        <v>448</v>
      </c>
      <c r="C12894">
        <f t="shared" si="600"/>
        <v>1.003685407355132</v>
      </c>
    </row>
    <row r="12895" spans="1:3" x14ac:dyDescent="0.25">
      <c r="A12895">
        <v>644.70000000000005</v>
      </c>
      <c r="B12895">
        <v>439</v>
      </c>
      <c r="C12895">
        <f t="shared" si="600"/>
        <v>0.9835110672999372</v>
      </c>
    </row>
    <row r="12896" spans="1:3" x14ac:dyDescent="0.25">
      <c r="A12896">
        <v>644.75</v>
      </c>
      <c r="B12896">
        <v>442</v>
      </c>
      <c r="C12896">
        <f t="shared" si="600"/>
        <v>0.99021546147512973</v>
      </c>
    </row>
    <row r="12897" spans="1:3" x14ac:dyDescent="0.25">
      <c r="A12897">
        <v>644.79999999999995</v>
      </c>
      <c r="B12897">
        <v>461</v>
      </c>
      <c r="C12897">
        <f t="shared" si="600"/>
        <v>1.0328564867196164</v>
      </c>
    </row>
    <row r="12898" spans="1:3" x14ac:dyDescent="0.25">
      <c r="A12898">
        <v>644.85</v>
      </c>
      <c r="B12898">
        <v>433</v>
      </c>
      <c r="C12898">
        <f t="shared" si="600"/>
        <v>0.97017767919159326</v>
      </c>
    </row>
    <row r="12899" spans="1:3" x14ac:dyDescent="0.25">
      <c r="A12899">
        <v>644.9</v>
      </c>
      <c r="B12899">
        <v>440</v>
      </c>
      <c r="C12899">
        <f t="shared" si="600"/>
        <v>0.98584527830524238</v>
      </c>
    </row>
    <row r="12900" spans="1:3" x14ac:dyDescent="0.25">
      <c r="A12900">
        <v>644.95000000000005</v>
      </c>
      <c r="B12900">
        <v>445</v>
      </c>
      <c r="C12900">
        <f t="shared" si="600"/>
        <v>0.9969419645357499</v>
      </c>
    </row>
    <row r="12901" spans="1:3" x14ac:dyDescent="0.25">
      <c r="A12901">
        <v>645</v>
      </c>
      <c r="B12901">
        <v>446</v>
      </c>
      <c r="C12901">
        <f t="shared" si="600"/>
        <v>0.99928302563183369</v>
      </c>
    </row>
    <row r="12902" spans="1:3" x14ac:dyDescent="0.25">
      <c r="A12902">
        <v>645.04999999999995</v>
      </c>
      <c r="B12902">
        <v>428</v>
      </c>
      <c r="C12902">
        <f t="shared" si="600"/>
        <v>0.95900693487491451</v>
      </c>
    </row>
    <row r="12903" spans="1:3" x14ac:dyDescent="0.25">
      <c r="A12903">
        <v>645.1</v>
      </c>
      <c r="B12903">
        <v>434</v>
      </c>
      <c r="C12903">
        <f t="shared" si="600"/>
        <v>0.97234746859194454</v>
      </c>
    </row>
    <row r="12904" spans="1:3" x14ac:dyDescent="0.25">
      <c r="A12904">
        <v>645.15</v>
      </c>
      <c r="B12904">
        <v>468</v>
      </c>
      <c r="C12904">
        <f t="shared" si="600"/>
        <v>1.0483753542187029</v>
      </c>
    </row>
    <row r="12905" spans="1:3" x14ac:dyDescent="0.25">
      <c r="A12905">
        <v>645.20000000000005</v>
      </c>
      <c r="B12905">
        <v>443</v>
      </c>
      <c r="C12905">
        <f t="shared" si="600"/>
        <v>0.99261699100370826</v>
      </c>
    </row>
    <row r="12906" spans="1:3" x14ac:dyDescent="0.25">
      <c r="A12906">
        <v>645.25</v>
      </c>
      <c r="B12906">
        <v>439</v>
      </c>
      <c r="C12906">
        <f t="shared" si="600"/>
        <v>0.98374799020733783</v>
      </c>
    </row>
    <row r="12907" spans="1:3" x14ac:dyDescent="0.25">
      <c r="A12907">
        <v>645.29999999999995</v>
      </c>
      <c r="B12907">
        <v>465</v>
      </c>
      <c r="C12907">
        <f t="shared" si="600"/>
        <v>1.0420109691262234</v>
      </c>
    </row>
    <row r="12908" spans="1:3" x14ac:dyDescent="0.25">
      <c r="A12908">
        <v>645.35</v>
      </c>
      <c r="B12908">
        <v>433</v>
      </c>
      <c r="C12908">
        <f t="shared" si="600"/>
        <v>0.97032443122293366</v>
      </c>
    </row>
    <row r="12909" spans="1:3" x14ac:dyDescent="0.25">
      <c r="A12909">
        <v>645.4</v>
      </c>
      <c r="B12909">
        <v>458</v>
      </c>
      <c r="C12909">
        <f t="shared" si="600"/>
        <v>1.0262155500784225</v>
      </c>
    </row>
    <row r="12910" spans="1:3" x14ac:dyDescent="0.25">
      <c r="A12910">
        <v>645.45000000000005</v>
      </c>
      <c r="B12910">
        <v>468</v>
      </c>
      <c r="C12910">
        <f t="shared" si="600"/>
        <v>1.0484927916120577</v>
      </c>
    </row>
    <row r="12911" spans="1:3" x14ac:dyDescent="0.25">
      <c r="A12911">
        <v>645.5</v>
      </c>
      <c r="B12911">
        <v>470</v>
      </c>
      <c r="C12911">
        <f t="shared" si="600"/>
        <v>1.053244890641807</v>
      </c>
    </row>
    <row r="12912" spans="1:3" x14ac:dyDescent="0.25">
      <c r="A12912">
        <v>645.54999999999995</v>
      </c>
      <c r="B12912">
        <v>469</v>
      </c>
      <c r="C12912">
        <f t="shared" si="600"/>
        <v>1.0512336305104311</v>
      </c>
    </row>
    <row r="12913" spans="1:3" x14ac:dyDescent="0.25">
      <c r="A12913">
        <v>645.6</v>
      </c>
      <c r="B12913">
        <v>435</v>
      </c>
      <c r="C12913">
        <f t="shared" si="600"/>
        <v>0.97527618812741368</v>
      </c>
    </row>
    <row r="12914" spans="1:3" x14ac:dyDescent="0.25">
      <c r="A12914">
        <v>645.65</v>
      </c>
      <c r="B12914">
        <v>479</v>
      </c>
      <c r="C12914">
        <f t="shared" si="600"/>
        <v>1.0737623152019189</v>
      </c>
    </row>
    <row r="12915" spans="1:3" x14ac:dyDescent="0.25">
      <c r="A12915">
        <v>645.70000000000005</v>
      </c>
      <c r="B12915">
        <v>463</v>
      </c>
      <c r="C12915">
        <f t="shared" si="600"/>
        <v>1.0382329857607355</v>
      </c>
    </row>
    <row r="12916" spans="1:3" x14ac:dyDescent="0.25">
      <c r="A12916">
        <v>645.75</v>
      </c>
      <c r="B12916">
        <v>475</v>
      </c>
      <c r="C12916">
        <f t="shared" si="600"/>
        <v>1.0655181502604911</v>
      </c>
    </row>
    <row r="12917" spans="1:3" x14ac:dyDescent="0.25">
      <c r="A12917">
        <v>645.79999999999995</v>
      </c>
      <c r="B12917">
        <v>451</v>
      </c>
      <c r="C12917">
        <f t="shared" si="600"/>
        <v>1.011976551762825</v>
      </c>
    </row>
    <row r="12918" spans="1:3" x14ac:dyDescent="0.25">
      <c r="A12918">
        <v>645.85</v>
      </c>
      <c r="B12918">
        <v>463</v>
      </c>
      <c r="C12918">
        <f t="shared" si="600"/>
        <v>1.0388619637408005</v>
      </c>
    </row>
    <row r="12919" spans="1:3" x14ac:dyDescent="0.25">
      <c r="A12919">
        <v>645.9</v>
      </c>
      <c r="B12919">
        <v>447</v>
      </c>
      <c r="C12919">
        <f t="shared" si="600"/>
        <v>1.0031812290653246</v>
      </c>
    </row>
    <row r="12920" spans="1:3" x14ac:dyDescent="0.25">
      <c r="A12920">
        <v>645.95000000000005</v>
      </c>
      <c r="B12920">
        <v>436</v>
      </c>
      <c r="C12920">
        <f t="shared" si="600"/>
        <v>0.97837916680691595</v>
      </c>
    </row>
    <row r="12921" spans="1:3" x14ac:dyDescent="0.25">
      <c r="A12921">
        <v>646</v>
      </c>
      <c r="B12921">
        <v>477</v>
      </c>
      <c r="C12921">
        <f t="shared" si="600"/>
        <v>1.0704427638517986</v>
      </c>
    </row>
    <row r="12922" spans="1:3" x14ac:dyDescent="0.25">
      <c r="A12922">
        <v>646.04999999999995</v>
      </c>
      <c r="B12922">
        <v>401</v>
      </c>
      <c r="C12922">
        <f t="shared" si="600"/>
        <v>0.89990013577046934</v>
      </c>
    </row>
    <row r="12923" spans="1:3" x14ac:dyDescent="0.25">
      <c r="A12923">
        <v>646.1</v>
      </c>
      <c r="B12923">
        <v>472</v>
      </c>
      <c r="C12923">
        <f t="shared" si="600"/>
        <v>1.0590736471287772</v>
      </c>
    </row>
    <row r="12924" spans="1:3" x14ac:dyDescent="0.25">
      <c r="A12924">
        <v>646.15</v>
      </c>
      <c r="B12924">
        <v>473</v>
      </c>
      <c r="C12924">
        <f t="shared" si="600"/>
        <v>1.0614543944885158</v>
      </c>
    </row>
    <row r="12925" spans="1:3" x14ac:dyDescent="0.25">
      <c r="A12925">
        <v>646.20000000000005</v>
      </c>
      <c r="B12925">
        <v>423</v>
      </c>
      <c r="C12925">
        <f t="shared" si="600"/>
        <v>0.94939905060094931</v>
      </c>
    </row>
    <row r="12926" spans="1:3" x14ac:dyDescent="0.25">
      <c r="A12926">
        <v>646.25</v>
      </c>
      <c r="B12926">
        <v>472</v>
      </c>
      <c r="C12926">
        <f t="shared" si="600"/>
        <v>1.0591211762527979</v>
      </c>
    </row>
    <row r="12927" spans="1:3" x14ac:dyDescent="0.25">
      <c r="A12927">
        <v>646.29999999999995</v>
      </c>
      <c r="B12927">
        <v>421</v>
      </c>
      <c r="C12927">
        <f t="shared" si="600"/>
        <v>0.94472463296550413</v>
      </c>
    </row>
    <row r="12928" spans="1:3" x14ac:dyDescent="0.25">
      <c r="A12928">
        <v>646.35</v>
      </c>
      <c r="B12928">
        <v>476</v>
      </c>
      <c r="C12928">
        <f t="shared" si="600"/>
        <v>1.0680129014163511</v>
      </c>
    </row>
    <row r="12929" spans="1:3" x14ac:dyDescent="0.25">
      <c r="A12929">
        <v>646.4</v>
      </c>
      <c r="B12929">
        <v>418</v>
      </c>
      <c r="C12929">
        <f t="shared" si="600"/>
        <v>0.93797684229422851</v>
      </c>
    </row>
    <row r="12930" spans="1:3" x14ac:dyDescent="0.25">
      <c r="A12930">
        <v>646.45000000000005</v>
      </c>
      <c r="B12930">
        <v>458</v>
      </c>
      <c r="C12930">
        <f t="shared" si="600"/>
        <v>1.0276662104247538</v>
      </c>
    </row>
    <row r="12931" spans="1:3" x14ac:dyDescent="0.25">
      <c r="A12931">
        <v>646.5</v>
      </c>
      <c r="B12931">
        <v>447</v>
      </c>
      <c r="C12931">
        <f t="shared" ref="C12931:C12994" si="601">B12931/AVERAGE(B12931:B13330)</f>
        <v>1.0030686720560102</v>
      </c>
    </row>
    <row r="12932" spans="1:3" x14ac:dyDescent="0.25">
      <c r="A12932">
        <v>646.54999999999995</v>
      </c>
      <c r="B12932">
        <v>451</v>
      </c>
      <c r="C12932">
        <f t="shared" si="601"/>
        <v>1.0121128135501933</v>
      </c>
    </row>
    <row r="12933" spans="1:3" x14ac:dyDescent="0.25">
      <c r="A12933">
        <v>646.6</v>
      </c>
      <c r="B12933">
        <v>455</v>
      </c>
      <c r="C12933">
        <f t="shared" si="601"/>
        <v>1.0210149561861164</v>
      </c>
    </row>
    <row r="12934" spans="1:3" x14ac:dyDescent="0.25">
      <c r="A12934">
        <v>646.65</v>
      </c>
      <c r="B12934">
        <v>437</v>
      </c>
      <c r="C12934">
        <f t="shared" si="601"/>
        <v>0.98066166611499772</v>
      </c>
    </row>
    <row r="12935" spans="1:3" x14ac:dyDescent="0.25">
      <c r="A12935">
        <v>646.70000000000005</v>
      </c>
      <c r="B12935">
        <v>476</v>
      </c>
      <c r="C12935">
        <f t="shared" si="601"/>
        <v>1.0681027712330304</v>
      </c>
    </row>
    <row r="12936" spans="1:3" x14ac:dyDescent="0.25">
      <c r="A12936">
        <v>646.75</v>
      </c>
      <c r="B12936">
        <v>461</v>
      </c>
      <c r="C12936">
        <f t="shared" si="601"/>
        <v>1.0346820484909016</v>
      </c>
    </row>
    <row r="12937" spans="1:3" x14ac:dyDescent="0.25">
      <c r="A12937">
        <v>646.79999999999995</v>
      </c>
      <c r="B12937">
        <v>427</v>
      </c>
      <c r="C12937">
        <f t="shared" si="601"/>
        <v>0.95831766996392287</v>
      </c>
    </row>
    <row r="12938" spans="1:3" x14ac:dyDescent="0.25">
      <c r="A12938">
        <v>646.85</v>
      </c>
      <c r="B12938">
        <v>471</v>
      </c>
      <c r="C12938">
        <f t="shared" si="601"/>
        <v>1.0570077255819432</v>
      </c>
    </row>
    <row r="12939" spans="1:3" x14ac:dyDescent="0.25">
      <c r="A12939">
        <v>646.9</v>
      </c>
      <c r="B12939">
        <v>428</v>
      </c>
      <c r="C12939">
        <f t="shared" si="601"/>
        <v>0.96078299324309147</v>
      </c>
    </row>
    <row r="12940" spans="1:3" x14ac:dyDescent="0.25">
      <c r="A12940">
        <v>646.95000000000005</v>
      </c>
      <c r="B12940">
        <v>441</v>
      </c>
      <c r="C12940">
        <f t="shared" si="601"/>
        <v>0.98971015631136605</v>
      </c>
    </row>
    <row r="12941" spans="1:3" x14ac:dyDescent="0.25">
      <c r="A12941">
        <v>647</v>
      </c>
      <c r="B12941">
        <v>522</v>
      </c>
      <c r="C12941">
        <f t="shared" si="601"/>
        <v>1.1713556421979749</v>
      </c>
    </row>
    <row r="12942" spans="1:3" x14ac:dyDescent="0.25">
      <c r="A12942">
        <v>647.04999999999995</v>
      </c>
      <c r="B12942">
        <v>438</v>
      </c>
      <c r="C12942">
        <f t="shared" si="601"/>
        <v>0.98326430279152777</v>
      </c>
    </row>
    <row r="12943" spans="1:3" x14ac:dyDescent="0.25">
      <c r="A12943">
        <v>647.1</v>
      </c>
      <c r="B12943">
        <v>431</v>
      </c>
      <c r="C12943">
        <f t="shared" si="601"/>
        <v>0.96777271936275189</v>
      </c>
    </row>
    <row r="12944" spans="1:3" x14ac:dyDescent="0.25">
      <c r="A12944">
        <v>647.15</v>
      </c>
      <c r="B12944">
        <v>463</v>
      </c>
      <c r="C12944">
        <f t="shared" si="601"/>
        <v>1.0396434225151288</v>
      </c>
    </row>
    <row r="12945" spans="1:3" x14ac:dyDescent="0.25">
      <c r="A12945">
        <v>647.20000000000005</v>
      </c>
      <c r="B12945">
        <v>469</v>
      </c>
      <c r="C12945">
        <f t="shared" si="601"/>
        <v>1.0531575076769344</v>
      </c>
    </row>
    <row r="12946" spans="1:3" x14ac:dyDescent="0.25">
      <c r="A12946">
        <v>647.25</v>
      </c>
      <c r="B12946">
        <v>476</v>
      </c>
      <c r="C12946">
        <f t="shared" si="601"/>
        <v>1.0692364281662932</v>
      </c>
    </row>
    <row r="12947" spans="1:3" x14ac:dyDescent="0.25">
      <c r="A12947">
        <v>647.29999999999995</v>
      </c>
      <c r="B12947">
        <v>472</v>
      </c>
      <c r="C12947">
        <f t="shared" si="601"/>
        <v>1.0603822543232482</v>
      </c>
    </row>
    <row r="12948" spans="1:3" x14ac:dyDescent="0.25">
      <c r="A12948">
        <v>647.35</v>
      </c>
      <c r="B12948">
        <v>459</v>
      </c>
      <c r="C12948">
        <f t="shared" si="601"/>
        <v>1.0314954436666404</v>
      </c>
    </row>
    <row r="12949" spans="1:3" x14ac:dyDescent="0.25">
      <c r="A12949">
        <v>647.4</v>
      </c>
      <c r="B12949">
        <v>460</v>
      </c>
      <c r="C12949">
        <f t="shared" si="601"/>
        <v>1.0338646873402144</v>
      </c>
    </row>
    <row r="12950" spans="1:3" x14ac:dyDescent="0.25">
      <c r="A12950">
        <v>647.45000000000005</v>
      </c>
      <c r="B12950">
        <v>430</v>
      </c>
      <c r="C12950">
        <f t="shared" si="601"/>
        <v>0.9665310526197487</v>
      </c>
    </row>
    <row r="12951" spans="1:3" x14ac:dyDescent="0.25">
      <c r="A12951">
        <v>647.5</v>
      </c>
      <c r="B12951">
        <v>460</v>
      </c>
      <c r="C12951">
        <f t="shared" si="601"/>
        <v>1.033882114963196</v>
      </c>
    </row>
    <row r="12952" spans="1:3" x14ac:dyDescent="0.25">
      <c r="A12952">
        <v>647.54999999999995</v>
      </c>
      <c r="B12952">
        <v>446</v>
      </c>
      <c r="C12952">
        <f t="shared" si="601"/>
        <v>1.0025400678850001</v>
      </c>
    </row>
    <row r="12953" spans="1:3" x14ac:dyDescent="0.25">
      <c r="A12953">
        <v>647.6</v>
      </c>
      <c r="B12953">
        <v>435</v>
      </c>
      <c r="C12953">
        <f t="shared" si="601"/>
        <v>0.97771484440848244</v>
      </c>
    </row>
    <row r="12954" spans="1:3" x14ac:dyDescent="0.25">
      <c r="A12954">
        <v>647.65</v>
      </c>
      <c r="B12954">
        <v>426</v>
      </c>
      <c r="C12954">
        <f t="shared" si="601"/>
        <v>0.95757235178420907</v>
      </c>
    </row>
    <row r="12955" spans="1:3" x14ac:dyDescent="0.25">
      <c r="A12955">
        <v>647.70000000000005</v>
      </c>
      <c r="B12955">
        <v>483</v>
      </c>
      <c r="C12955">
        <f t="shared" si="601"/>
        <v>1.085527424737889</v>
      </c>
    </row>
    <row r="12956" spans="1:3" x14ac:dyDescent="0.25">
      <c r="A12956">
        <v>647.75</v>
      </c>
      <c r="B12956">
        <v>432</v>
      </c>
      <c r="C12956">
        <f t="shared" si="601"/>
        <v>0.97103745911864869</v>
      </c>
    </row>
    <row r="12957" spans="1:3" x14ac:dyDescent="0.25">
      <c r="A12957">
        <v>647.79999999999995</v>
      </c>
      <c r="B12957">
        <v>442</v>
      </c>
      <c r="C12957">
        <f t="shared" si="601"/>
        <v>0.99339794915016155</v>
      </c>
    </row>
    <row r="12958" spans="1:3" x14ac:dyDescent="0.25">
      <c r="A12958">
        <v>647.85</v>
      </c>
      <c r="B12958">
        <v>446</v>
      </c>
      <c r="C12958">
        <f t="shared" si="601"/>
        <v>1.0022809757632278</v>
      </c>
    </row>
    <row r="12959" spans="1:3" x14ac:dyDescent="0.25">
      <c r="A12959">
        <v>647.9</v>
      </c>
      <c r="B12959">
        <v>462</v>
      </c>
      <c r="C12959">
        <f t="shared" si="601"/>
        <v>1.0380506218192849</v>
      </c>
    </row>
    <row r="12960" spans="1:3" x14ac:dyDescent="0.25">
      <c r="A12960">
        <v>647.95000000000005</v>
      </c>
      <c r="B12960">
        <v>420</v>
      </c>
      <c r="C12960">
        <f t="shared" si="601"/>
        <v>0.94346510021508756</v>
      </c>
    </row>
    <row r="12961" spans="1:3" x14ac:dyDescent="0.25">
      <c r="A12961">
        <v>648</v>
      </c>
      <c r="B12961">
        <v>392</v>
      </c>
      <c r="C12961">
        <f t="shared" si="601"/>
        <v>0.88023622666082846</v>
      </c>
    </row>
    <row r="12962" spans="1:3" x14ac:dyDescent="0.25">
      <c r="A12962">
        <v>648.04999999999995</v>
      </c>
      <c r="B12962">
        <v>468</v>
      </c>
      <c r="C12962">
        <f t="shared" si="601"/>
        <v>1.0503753745328859</v>
      </c>
    </row>
    <row r="12963" spans="1:3" x14ac:dyDescent="0.25">
      <c r="A12963">
        <v>648.1</v>
      </c>
      <c r="B12963">
        <v>415</v>
      </c>
      <c r="C12963">
        <f t="shared" si="601"/>
        <v>0.93157419202774516</v>
      </c>
    </row>
    <row r="12964" spans="1:3" x14ac:dyDescent="0.25">
      <c r="A12964">
        <v>648.15</v>
      </c>
      <c r="B12964">
        <v>482</v>
      </c>
      <c r="C12964">
        <f t="shared" si="601"/>
        <v>1.0818150702225913</v>
      </c>
    </row>
    <row r="12965" spans="1:3" x14ac:dyDescent="0.25">
      <c r="A12965">
        <v>648.20000000000005</v>
      </c>
      <c r="B12965">
        <v>438</v>
      </c>
      <c r="C12965">
        <f t="shared" si="601"/>
        <v>0.98324223002929534</v>
      </c>
    </row>
    <row r="12966" spans="1:3" x14ac:dyDescent="0.25">
      <c r="A12966">
        <v>648.25</v>
      </c>
      <c r="B12966">
        <v>406</v>
      </c>
      <c r="C12966">
        <f t="shared" si="601"/>
        <v>0.91142764140036592</v>
      </c>
    </row>
    <row r="12967" spans="1:3" x14ac:dyDescent="0.25">
      <c r="A12967">
        <v>648.29999999999995</v>
      </c>
      <c r="B12967">
        <v>427</v>
      </c>
      <c r="C12967">
        <f t="shared" si="601"/>
        <v>0.95843597614010678</v>
      </c>
    </row>
    <row r="12968" spans="1:3" x14ac:dyDescent="0.25">
      <c r="A12968">
        <v>648.35</v>
      </c>
      <c r="B12968">
        <v>432</v>
      </c>
      <c r="C12968">
        <f t="shared" si="601"/>
        <v>0.96968608657590827</v>
      </c>
    </row>
    <row r="12969" spans="1:3" x14ac:dyDescent="0.25">
      <c r="A12969">
        <v>648.4</v>
      </c>
      <c r="B12969">
        <v>411</v>
      </c>
      <c r="C12969">
        <f t="shared" si="601"/>
        <v>0.92238293479358602</v>
      </c>
    </row>
    <row r="12970" spans="1:3" x14ac:dyDescent="0.25">
      <c r="A12970">
        <v>648.45000000000005</v>
      </c>
      <c r="B12970">
        <v>456</v>
      </c>
      <c r="C12970">
        <f t="shared" si="601"/>
        <v>1.0229490544451174</v>
      </c>
    </row>
    <row r="12971" spans="1:3" x14ac:dyDescent="0.25">
      <c r="A12971">
        <v>648.5</v>
      </c>
      <c r="B12971">
        <v>397</v>
      </c>
      <c r="C12971">
        <f t="shared" si="601"/>
        <v>0.89064874899745927</v>
      </c>
    </row>
    <row r="12972" spans="1:3" x14ac:dyDescent="0.25">
      <c r="A12972">
        <v>648.54999999999995</v>
      </c>
      <c r="B12972">
        <v>453</v>
      </c>
      <c r="C12972">
        <f t="shared" si="601"/>
        <v>1.016053875527793</v>
      </c>
    </row>
    <row r="12973" spans="1:3" x14ac:dyDescent="0.25">
      <c r="A12973">
        <v>648.6</v>
      </c>
      <c r="B12973">
        <v>433</v>
      </c>
      <c r="C12973">
        <f t="shared" si="601"/>
        <v>0.97127667926559813</v>
      </c>
    </row>
    <row r="12974" spans="1:3" x14ac:dyDescent="0.25">
      <c r="A12974">
        <v>648.65</v>
      </c>
      <c r="B12974">
        <v>457</v>
      </c>
      <c r="C12974">
        <f t="shared" si="601"/>
        <v>1.0249049664158603</v>
      </c>
    </row>
    <row r="12975" spans="1:3" x14ac:dyDescent="0.25">
      <c r="A12975">
        <v>648.70000000000005</v>
      </c>
      <c r="B12975">
        <v>461</v>
      </c>
      <c r="C12975">
        <f t="shared" si="601"/>
        <v>1.0338814848870523</v>
      </c>
    </row>
    <row r="12976" spans="1:3" x14ac:dyDescent="0.25">
      <c r="A12976">
        <v>648.75</v>
      </c>
      <c r="B12976">
        <v>430</v>
      </c>
      <c r="C12976">
        <f t="shared" si="601"/>
        <v>0.96442829587762968</v>
      </c>
    </row>
    <row r="12977" spans="1:3" x14ac:dyDescent="0.25">
      <c r="A12977">
        <v>648.79999999999995</v>
      </c>
      <c r="B12977">
        <v>449</v>
      </c>
      <c r="C12977">
        <f t="shared" si="601"/>
        <v>1.0070030445582026</v>
      </c>
    </row>
    <row r="12978" spans="1:3" x14ac:dyDescent="0.25">
      <c r="A12978">
        <v>648.85</v>
      </c>
      <c r="B12978">
        <v>406</v>
      </c>
      <c r="C12978">
        <f t="shared" si="601"/>
        <v>0.91055378939518816</v>
      </c>
    </row>
    <row r="12979" spans="1:3" x14ac:dyDescent="0.25">
      <c r="A12979">
        <v>648.9</v>
      </c>
      <c r="B12979">
        <v>446</v>
      </c>
      <c r="C12979">
        <f t="shared" si="601"/>
        <v>1.0000840877876505</v>
      </c>
    </row>
    <row r="12980" spans="1:3" x14ac:dyDescent="0.25">
      <c r="A12980">
        <v>648.95000000000005</v>
      </c>
      <c r="B12980">
        <v>448</v>
      </c>
      <c r="C12980">
        <f t="shared" si="601"/>
        <v>1.0046419841679186</v>
      </c>
    </row>
    <row r="12981" spans="1:3" x14ac:dyDescent="0.25">
      <c r="A12981">
        <v>649</v>
      </c>
      <c r="B12981">
        <v>463</v>
      </c>
      <c r="C12981">
        <f t="shared" si="601"/>
        <v>1.0382097049062697</v>
      </c>
    </row>
    <row r="12982" spans="1:3" x14ac:dyDescent="0.25">
      <c r="A12982">
        <v>649.04999999999995</v>
      </c>
      <c r="B12982">
        <v>420</v>
      </c>
      <c r="C12982">
        <f t="shared" si="601"/>
        <v>0.94196804037005888</v>
      </c>
    </row>
    <row r="12983" spans="1:3" x14ac:dyDescent="0.25">
      <c r="A12983">
        <v>649.1</v>
      </c>
      <c r="B12983">
        <v>460</v>
      </c>
      <c r="C12983">
        <f t="shared" si="601"/>
        <v>1.0317197759373791</v>
      </c>
    </row>
    <row r="12984" spans="1:3" x14ac:dyDescent="0.25">
      <c r="A12984">
        <v>649.15</v>
      </c>
      <c r="B12984">
        <v>447</v>
      </c>
      <c r="C12984">
        <f t="shared" si="601"/>
        <v>1.0025793428283054</v>
      </c>
    </row>
    <row r="12985" spans="1:3" x14ac:dyDescent="0.25">
      <c r="A12985">
        <v>649.20000000000005</v>
      </c>
      <c r="B12985">
        <v>465</v>
      </c>
      <c r="C12985">
        <f t="shared" si="601"/>
        <v>1.0430510926801366</v>
      </c>
    </row>
    <row r="12986" spans="1:3" x14ac:dyDescent="0.25">
      <c r="A12986">
        <v>649.25</v>
      </c>
      <c r="B12986">
        <v>422</v>
      </c>
      <c r="C12986">
        <f t="shared" si="601"/>
        <v>0.946729632413151</v>
      </c>
    </row>
    <row r="12987" spans="1:3" x14ac:dyDescent="0.25">
      <c r="A12987">
        <v>649.29999999999995</v>
      </c>
      <c r="B12987">
        <v>469</v>
      </c>
      <c r="C12987">
        <f t="shared" si="601"/>
        <v>1.0518938013400991</v>
      </c>
    </row>
    <row r="12988" spans="1:3" x14ac:dyDescent="0.25">
      <c r="A12988">
        <v>649.35</v>
      </c>
      <c r="B12988">
        <v>452</v>
      </c>
      <c r="C12988">
        <f t="shared" si="601"/>
        <v>1.0137881922833223</v>
      </c>
    </row>
    <row r="12989" spans="1:3" x14ac:dyDescent="0.25">
      <c r="A12989">
        <v>649.4</v>
      </c>
      <c r="B12989">
        <v>479</v>
      </c>
      <c r="C12989">
        <f t="shared" si="601"/>
        <v>1.0740873620952551</v>
      </c>
    </row>
    <row r="12990" spans="1:3" x14ac:dyDescent="0.25">
      <c r="A12990">
        <v>649.45000000000005</v>
      </c>
      <c r="B12990">
        <v>477</v>
      </c>
      <c r="C12990">
        <f t="shared" si="601"/>
        <v>1.0699445400864704</v>
      </c>
    </row>
    <row r="12991" spans="1:3" x14ac:dyDescent="0.25">
      <c r="A12991">
        <v>649.5</v>
      </c>
      <c r="B12991">
        <v>432</v>
      </c>
      <c r="C12991">
        <f t="shared" si="601"/>
        <v>0.96908245613051203</v>
      </c>
    </row>
    <row r="12992" spans="1:3" x14ac:dyDescent="0.25">
      <c r="A12992">
        <v>649.54999999999995</v>
      </c>
      <c r="B12992">
        <v>411</v>
      </c>
      <c r="C12992">
        <f t="shared" si="601"/>
        <v>0.92196911066994169</v>
      </c>
    </row>
    <row r="12993" spans="1:3" x14ac:dyDescent="0.25">
      <c r="A12993">
        <v>649.6</v>
      </c>
      <c r="B12993">
        <v>466</v>
      </c>
      <c r="C12993">
        <f t="shared" si="601"/>
        <v>1.0451183888131963</v>
      </c>
    </row>
    <row r="12994" spans="1:3" x14ac:dyDescent="0.25">
      <c r="A12994">
        <v>649.65</v>
      </c>
      <c r="B12994">
        <v>449</v>
      </c>
      <c r="C12994">
        <f t="shared" si="601"/>
        <v>1.0071272759898839</v>
      </c>
    </row>
    <row r="12995" spans="1:3" x14ac:dyDescent="0.25">
      <c r="A12995">
        <v>649.70000000000005</v>
      </c>
      <c r="B12995">
        <v>448</v>
      </c>
      <c r="C12995">
        <f t="shared" ref="C12995:C13058" si="602">B12995/AVERAGE(B12995:B13394)</f>
        <v>1.0048278839737803</v>
      </c>
    </row>
    <row r="12996" spans="1:3" x14ac:dyDescent="0.25">
      <c r="A12996">
        <v>649.75</v>
      </c>
      <c r="B12996">
        <v>465</v>
      </c>
      <c r="C12996">
        <f t="shared" si="602"/>
        <v>1.0429282734490648</v>
      </c>
    </row>
    <row r="12997" spans="1:3" x14ac:dyDescent="0.25">
      <c r="A12997">
        <v>649.79999999999995</v>
      </c>
      <c r="B12997">
        <v>482</v>
      </c>
      <c r="C12997">
        <f t="shared" si="602"/>
        <v>1.0813600008973943</v>
      </c>
    </row>
    <row r="12998" spans="1:3" x14ac:dyDescent="0.25">
      <c r="A12998">
        <v>649.85</v>
      </c>
      <c r="B12998">
        <v>466</v>
      </c>
      <c r="C12998">
        <f t="shared" si="602"/>
        <v>1.045886590881036</v>
      </c>
    </row>
    <row r="12999" spans="1:3" x14ac:dyDescent="0.25">
      <c r="A12999">
        <v>649.9</v>
      </c>
      <c r="B12999">
        <v>466</v>
      </c>
      <c r="C12999">
        <f t="shared" si="602"/>
        <v>1.0460920269155438</v>
      </c>
    </row>
    <row r="13000" spans="1:3" x14ac:dyDescent="0.25">
      <c r="A13000">
        <v>649.95000000000005</v>
      </c>
      <c r="B13000">
        <v>457</v>
      </c>
      <c r="C13000">
        <f t="shared" si="602"/>
        <v>1.0260843207804529</v>
      </c>
    </row>
    <row r="13001" spans="1:3" x14ac:dyDescent="0.25">
      <c r="A13001">
        <v>650</v>
      </c>
      <c r="B13001">
        <v>444</v>
      </c>
      <c r="C13001">
        <f t="shared" si="602"/>
        <v>0.99706382668156268</v>
      </c>
    </row>
    <row r="13002" spans="1:3" x14ac:dyDescent="0.25">
      <c r="A13002">
        <v>650.04999999999995</v>
      </c>
      <c r="B13002">
        <v>472</v>
      </c>
      <c r="C13002">
        <f t="shared" si="602"/>
        <v>1.0598167774384768</v>
      </c>
    </row>
    <row r="13003" spans="1:3" x14ac:dyDescent="0.25">
      <c r="A13003">
        <v>650.1</v>
      </c>
      <c r="B13003">
        <v>479</v>
      </c>
      <c r="C13003">
        <f t="shared" si="602"/>
        <v>1.0754679913558418</v>
      </c>
    </row>
    <row r="13004" spans="1:3" x14ac:dyDescent="0.25">
      <c r="A13004">
        <v>650.15</v>
      </c>
      <c r="B13004">
        <v>481</v>
      </c>
      <c r="C13004">
        <f t="shared" si="602"/>
        <v>1.0800554623075238</v>
      </c>
    </row>
    <row r="13005" spans="1:3" x14ac:dyDescent="0.25">
      <c r="A13005">
        <v>650.20000000000005</v>
      </c>
      <c r="B13005">
        <v>443</v>
      </c>
      <c r="C13005">
        <f t="shared" si="602"/>
        <v>0.99498576586390253</v>
      </c>
    </row>
    <row r="13006" spans="1:3" x14ac:dyDescent="0.25">
      <c r="A13006">
        <v>650.25</v>
      </c>
      <c r="B13006">
        <v>467</v>
      </c>
      <c r="C13006">
        <f t="shared" si="602"/>
        <v>1.0491140377973098</v>
      </c>
    </row>
    <row r="13007" spans="1:3" x14ac:dyDescent="0.25">
      <c r="A13007">
        <v>650.29999999999995</v>
      </c>
      <c r="B13007">
        <v>417</v>
      </c>
      <c r="C13007">
        <f t="shared" si="602"/>
        <v>0.9367576280038864</v>
      </c>
    </row>
    <row r="13008" spans="1:3" x14ac:dyDescent="0.25">
      <c r="A13008">
        <v>650.35</v>
      </c>
      <c r="B13008">
        <v>445</v>
      </c>
      <c r="C13008">
        <f t="shared" si="602"/>
        <v>0.99930385574094449</v>
      </c>
    </row>
    <row r="13009" spans="1:3" x14ac:dyDescent="0.25">
      <c r="A13009">
        <v>650.4</v>
      </c>
      <c r="B13009">
        <v>456</v>
      </c>
      <c r="C13009">
        <f t="shared" si="602"/>
        <v>1.0240804891331809</v>
      </c>
    </row>
    <row r="13010" spans="1:3" x14ac:dyDescent="0.25">
      <c r="A13010">
        <v>650.45000000000005</v>
      </c>
      <c r="B13010">
        <v>433</v>
      </c>
      <c r="C13010">
        <f t="shared" si="602"/>
        <v>0.97235087719298241</v>
      </c>
    </row>
    <row r="13011" spans="1:3" x14ac:dyDescent="0.25">
      <c r="A13011">
        <v>650.5</v>
      </c>
      <c r="B13011">
        <v>443</v>
      </c>
      <c r="C13011">
        <f t="shared" si="602"/>
        <v>0.99462833343623891</v>
      </c>
    </row>
    <row r="13012" spans="1:3" x14ac:dyDescent="0.25">
      <c r="A13012">
        <v>650.54999999999995</v>
      </c>
      <c r="B13012">
        <v>431</v>
      </c>
      <c r="C13012">
        <f t="shared" si="602"/>
        <v>0.96788138400300916</v>
      </c>
    </row>
    <row r="13013" spans="1:3" x14ac:dyDescent="0.25">
      <c r="A13013">
        <v>650.6</v>
      </c>
      <c r="B13013">
        <v>454</v>
      </c>
      <c r="C13013">
        <f t="shared" si="602"/>
        <v>1.019205513587536</v>
      </c>
    </row>
    <row r="13014" spans="1:3" x14ac:dyDescent="0.25">
      <c r="A13014">
        <v>650.65</v>
      </c>
      <c r="B13014">
        <v>423</v>
      </c>
      <c r="C13014">
        <f t="shared" si="602"/>
        <v>0.94969213585312318</v>
      </c>
    </row>
    <row r="13015" spans="1:3" x14ac:dyDescent="0.25">
      <c r="A13015">
        <v>650.70000000000005</v>
      </c>
      <c r="B13015">
        <v>470</v>
      </c>
      <c r="C13015">
        <f t="shared" si="602"/>
        <v>1.0550003086437074</v>
      </c>
    </row>
    <row r="13016" spans="1:3" x14ac:dyDescent="0.25">
      <c r="A13016">
        <v>650.75</v>
      </c>
      <c r="B13016">
        <v>460</v>
      </c>
      <c r="C13016">
        <f t="shared" si="602"/>
        <v>1.0328201040678517</v>
      </c>
    </row>
    <row r="13017" spans="1:3" x14ac:dyDescent="0.25">
      <c r="A13017">
        <v>650.79999999999995</v>
      </c>
      <c r="B13017">
        <v>489</v>
      </c>
      <c r="C13017">
        <f t="shared" si="602"/>
        <v>1.0981854114265182</v>
      </c>
    </row>
    <row r="13018" spans="1:3" x14ac:dyDescent="0.25">
      <c r="A13018">
        <v>650.85</v>
      </c>
      <c r="B13018">
        <v>456</v>
      </c>
      <c r="C13018">
        <f t="shared" si="602"/>
        <v>1.0244370931597482</v>
      </c>
    </row>
    <row r="13019" spans="1:3" x14ac:dyDescent="0.25">
      <c r="A13019">
        <v>650.9</v>
      </c>
      <c r="B13019">
        <v>448</v>
      </c>
      <c r="C13019">
        <f t="shared" si="602"/>
        <v>1.0066058508965083</v>
      </c>
    </row>
    <row r="13020" spans="1:3" x14ac:dyDescent="0.25">
      <c r="A13020">
        <v>650.95000000000005</v>
      </c>
      <c r="B13020">
        <v>455</v>
      </c>
      <c r="C13020">
        <f t="shared" si="602"/>
        <v>1.0221790385900669</v>
      </c>
    </row>
    <row r="13021" spans="1:3" x14ac:dyDescent="0.25">
      <c r="A13021">
        <v>651</v>
      </c>
      <c r="B13021">
        <v>446</v>
      </c>
      <c r="C13021">
        <f t="shared" si="602"/>
        <v>1.0018588300040996</v>
      </c>
    </row>
    <row r="13022" spans="1:3" x14ac:dyDescent="0.25">
      <c r="A13022">
        <v>651.04999999999995</v>
      </c>
      <c r="B13022">
        <v>492</v>
      </c>
      <c r="C13022">
        <f t="shared" si="602"/>
        <v>1.1053012900798087</v>
      </c>
    </row>
    <row r="13023" spans="1:3" x14ac:dyDescent="0.25">
      <c r="A13023">
        <v>651.1</v>
      </c>
      <c r="B13023">
        <v>471</v>
      </c>
      <c r="C13023">
        <f t="shared" si="602"/>
        <v>1.0583318353406435</v>
      </c>
    </row>
    <row r="13024" spans="1:3" x14ac:dyDescent="0.25">
      <c r="A13024">
        <v>651.15</v>
      </c>
      <c r="B13024">
        <v>410</v>
      </c>
      <c r="C13024">
        <f t="shared" si="602"/>
        <v>0.92155540570914818</v>
      </c>
    </row>
    <row r="13025" spans="1:3" x14ac:dyDescent="0.25">
      <c r="A13025">
        <v>651.20000000000005</v>
      </c>
      <c r="B13025">
        <v>413</v>
      </c>
      <c r="C13025">
        <f t="shared" si="602"/>
        <v>0.92799083243923397</v>
      </c>
    </row>
    <row r="13026" spans="1:3" x14ac:dyDescent="0.25">
      <c r="A13026">
        <v>651.25</v>
      </c>
      <c r="B13026">
        <v>432</v>
      </c>
      <c r="C13026">
        <f t="shared" si="602"/>
        <v>0.97067199937086068</v>
      </c>
    </row>
    <row r="13027" spans="1:3" x14ac:dyDescent="0.25">
      <c r="A13027">
        <v>651.29999999999995</v>
      </c>
      <c r="B13027">
        <v>430</v>
      </c>
      <c r="C13027">
        <f t="shared" si="602"/>
        <v>0.96617272022559009</v>
      </c>
    </row>
    <row r="13028" spans="1:3" x14ac:dyDescent="0.25">
      <c r="A13028">
        <v>651.35</v>
      </c>
      <c r="B13028">
        <v>449</v>
      </c>
      <c r="C13028">
        <f t="shared" si="602"/>
        <v>1.0086431054526259</v>
      </c>
    </row>
    <row r="13029" spans="1:3" x14ac:dyDescent="0.25">
      <c r="A13029">
        <v>651.4</v>
      </c>
      <c r="B13029">
        <v>456</v>
      </c>
      <c r="C13029">
        <f t="shared" si="602"/>
        <v>1.0243853126509339</v>
      </c>
    </row>
    <row r="13030" spans="1:3" x14ac:dyDescent="0.25">
      <c r="A13030">
        <v>651.45000000000005</v>
      </c>
      <c r="B13030">
        <v>438</v>
      </c>
      <c r="C13030">
        <f t="shared" si="602"/>
        <v>0.98405958278569738</v>
      </c>
    </row>
    <row r="13031" spans="1:3" x14ac:dyDescent="0.25">
      <c r="A13031">
        <v>651.5</v>
      </c>
      <c r="B13031">
        <v>452</v>
      </c>
      <c r="C13031">
        <f t="shared" si="602"/>
        <v>1.0154964305974465</v>
      </c>
    </row>
    <row r="13032" spans="1:3" x14ac:dyDescent="0.25">
      <c r="A13032">
        <v>651.54999999999995</v>
      </c>
      <c r="B13032">
        <v>441</v>
      </c>
      <c r="C13032">
        <f t="shared" si="602"/>
        <v>0.99086093682418963</v>
      </c>
    </row>
    <row r="13033" spans="1:3" x14ac:dyDescent="0.25">
      <c r="A13033">
        <v>651.6</v>
      </c>
      <c r="B13033">
        <v>491</v>
      </c>
      <c r="C13033">
        <f t="shared" si="602"/>
        <v>1.1032034466682019</v>
      </c>
    </row>
    <row r="13034" spans="1:3" x14ac:dyDescent="0.25">
      <c r="A13034">
        <v>651.65</v>
      </c>
      <c r="B13034">
        <v>430</v>
      </c>
      <c r="C13034">
        <f t="shared" si="602"/>
        <v>0.96637357080652864</v>
      </c>
    </row>
    <row r="13035" spans="1:3" x14ac:dyDescent="0.25">
      <c r="A13035">
        <v>651.70000000000005</v>
      </c>
      <c r="B13035">
        <v>413</v>
      </c>
      <c r="C13035">
        <f t="shared" si="602"/>
        <v>0.92813681590642216</v>
      </c>
    </row>
    <row r="13036" spans="1:3" x14ac:dyDescent="0.25">
      <c r="A13036">
        <v>651.75</v>
      </c>
      <c r="B13036">
        <v>495</v>
      </c>
      <c r="C13036">
        <f t="shared" si="602"/>
        <v>1.1119535001263583</v>
      </c>
    </row>
    <row r="13037" spans="1:3" x14ac:dyDescent="0.25">
      <c r="A13037">
        <v>651.79999999999995</v>
      </c>
      <c r="B13037">
        <v>469</v>
      </c>
      <c r="C13037">
        <f t="shared" si="602"/>
        <v>1.053784580817301</v>
      </c>
    </row>
    <row r="13038" spans="1:3" x14ac:dyDescent="0.25">
      <c r="A13038">
        <v>651.85</v>
      </c>
      <c r="B13038">
        <v>448</v>
      </c>
      <c r="C13038">
        <f t="shared" si="602"/>
        <v>1.0069565412840944</v>
      </c>
    </row>
    <row r="13039" spans="1:3" x14ac:dyDescent="0.25">
      <c r="A13039">
        <v>651.9</v>
      </c>
      <c r="B13039">
        <v>452</v>
      </c>
      <c r="C13039">
        <f t="shared" si="602"/>
        <v>1.0158787238585412</v>
      </c>
    </row>
    <row r="13040" spans="1:3" x14ac:dyDescent="0.25">
      <c r="A13040">
        <v>651.95000000000005</v>
      </c>
      <c r="B13040">
        <v>404</v>
      </c>
      <c r="C13040">
        <f t="shared" si="602"/>
        <v>0.90806922904023379</v>
      </c>
    </row>
    <row r="13041" spans="1:3" x14ac:dyDescent="0.25">
      <c r="A13041">
        <v>652</v>
      </c>
      <c r="B13041">
        <v>476</v>
      </c>
      <c r="C13041">
        <f t="shared" si="602"/>
        <v>1.0699093611449828</v>
      </c>
    </row>
    <row r="13042" spans="1:3" x14ac:dyDescent="0.25">
      <c r="A13042">
        <v>652.04999999999995</v>
      </c>
      <c r="B13042">
        <v>454</v>
      </c>
      <c r="C13042">
        <f t="shared" si="602"/>
        <v>1.0208613236344011</v>
      </c>
    </row>
    <row r="13043" spans="1:3" x14ac:dyDescent="0.25">
      <c r="A13043">
        <v>652.1</v>
      </c>
      <c r="B13043">
        <v>457</v>
      </c>
      <c r="C13043">
        <f t="shared" si="602"/>
        <v>1.0278035478339096</v>
      </c>
    </row>
    <row r="13044" spans="1:3" x14ac:dyDescent="0.25">
      <c r="A13044">
        <v>652.15</v>
      </c>
      <c r="B13044">
        <v>465</v>
      </c>
      <c r="C13044">
        <f t="shared" si="602"/>
        <v>1.0457663330709548</v>
      </c>
    </row>
    <row r="13045" spans="1:3" x14ac:dyDescent="0.25">
      <c r="A13045">
        <v>652.20000000000005</v>
      </c>
      <c r="B13045">
        <v>414</v>
      </c>
      <c r="C13045">
        <f t="shared" si="602"/>
        <v>0.93118456122988336</v>
      </c>
    </row>
    <row r="13046" spans="1:3" x14ac:dyDescent="0.25">
      <c r="A13046">
        <v>652.25</v>
      </c>
      <c r="B13046">
        <v>440</v>
      </c>
      <c r="C13046">
        <f t="shared" si="602"/>
        <v>0.98960354008175477</v>
      </c>
    </row>
    <row r="13047" spans="1:3" x14ac:dyDescent="0.25">
      <c r="A13047">
        <v>652.29999999999995</v>
      </c>
      <c r="B13047">
        <v>470</v>
      </c>
      <c r="C13047">
        <f t="shared" si="602"/>
        <v>1.0570170753237116</v>
      </c>
    </row>
    <row r="13048" spans="1:3" x14ac:dyDescent="0.25">
      <c r="A13048">
        <v>652.35</v>
      </c>
      <c r="B13048">
        <v>460</v>
      </c>
      <c r="C13048">
        <f t="shared" si="602"/>
        <v>1.0348357198294771</v>
      </c>
    </row>
    <row r="13049" spans="1:3" x14ac:dyDescent="0.25">
      <c r="A13049">
        <v>652.4</v>
      </c>
      <c r="B13049">
        <v>459</v>
      </c>
      <c r="C13049">
        <f t="shared" si="602"/>
        <v>1.0328126142647398</v>
      </c>
    </row>
    <row r="13050" spans="1:3" x14ac:dyDescent="0.25">
      <c r="A13050">
        <v>652.45000000000005</v>
      </c>
      <c r="B13050">
        <v>486</v>
      </c>
      <c r="C13050">
        <f t="shared" si="602"/>
        <v>1.0937878029156423</v>
      </c>
    </row>
    <row r="13051" spans="1:3" x14ac:dyDescent="0.25">
      <c r="A13051">
        <v>652.5</v>
      </c>
      <c r="B13051">
        <v>435</v>
      </c>
      <c r="C13051">
        <f t="shared" si="602"/>
        <v>0.97922247484411229</v>
      </c>
    </row>
    <row r="13052" spans="1:3" x14ac:dyDescent="0.25">
      <c r="A13052">
        <v>652.54999999999995</v>
      </c>
      <c r="B13052">
        <v>432</v>
      </c>
      <c r="C13052">
        <f t="shared" si="602"/>
        <v>0.9725348941918055</v>
      </c>
    </row>
    <row r="13053" spans="1:3" x14ac:dyDescent="0.25">
      <c r="A13053">
        <v>652.6</v>
      </c>
      <c r="B13053">
        <v>467</v>
      </c>
      <c r="C13053">
        <f t="shared" si="602"/>
        <v>1.051369650988051</v>
      </c>
    </row>
    <row r="13054" spans="1:3" x14ac:dyDescent="0.25">
      <c r="A13054">
        <v>652.65</v>
      </c>
      <c r="B13054">
        <v>458</v>
      </c>
      <c r="C13054">
        <f t="shared" si="602"/>
        <v>1.0311425306894357</v>
      </c>
    </row>
    <row r="13055" spans="1:3" x14ac:dyDescent="0.25">
      <c r="A13055">
        <v>652.70000000000005</v>
      </c>
      <c r="B13055">
        <v>434</v>
      </c>
      <c r="C13055">
        <f t="shared" si="602"/>
        <v>0.97734540377426471</v>
      </c>
    </row>
    <row r="13056" spans="1:3" x14ac:dyDescent="0.25">
      <c r="A13056">
        <v>652.75</v>
      </c>
      <c r="B13056">
        <v>475</v>
      </c>
      <c r="C13056">
        <f t="shared" si="602"/>
        <v>1.0696752691077782</v>
      </c>
    </row>
    <row r="13057" spans="1:3" x14ac:dyDescent="0.25">
      <c r="A13057">
        <v>652.79999999999995</v>
      </c>
      <c r="B13057">
        <v>487</v>
      </c>
      <c r="C13057">
        <f t="shared" si="602"/>
        <v>1.0970630473347787</v>
      </c>
    </row>
    <row r="13058" spans="1:3" x14ac:dyDescent="0.25">
      <c r="A13058">
        <v>652.85</v>
      </c>
      <c r="B13058">
        <v>434</v>
      </c>
      <c r="C13058">
        <f t="shared" si="602"/>
        <v>0.97786840459868529</v>
      </c>
    </row>
    <row r="13059" spans="1:3" x14ac:dyDescent="0.25">
      <c r="A13059">
        <v>652.9</v>
      </c>
      <c r="B13059">
        <v>476</v>
      </c>
      <c r="C13059">
        <f t="shared" ref="C13059:C13122" si="603">B13059/AVERAGE(B13059:B13458)</f>
        <v>1.0724827073429015</v>
      </c>
    </row>
    <row r="13060" spans="1:3" x14ac:dyDescent="0.25">
      <c r="A13060">
        <v>652.95000000000005</v>
      </c>
      <c r="B13060">
        <v>432</v>
      </c>
      <c r="C13060">
        <f t="shared" si="603"/>
        <v>0.9733511330415533</v>
      </c>
    </row>
    <row r="13061" spans="1:3" x14ac:dyDescent="0.25">
      <c r="A13061">
        <v>653</v>
      </c>
      <c r="B13061">
        <v>441</v>
      </c>
      <c r="C13061">
        <f t="shared" si="603"/>
        <v>0.99359570117778273</v>
      </c>
    </row>
    <row r="13062" spans="1:3" x14ac:dyDescent="0.25">
      <c r="A13062">
        <v>653.04999999999995</v>
      </c>
      <c r="B13062">
        <v>484</v>
      </c>
      <c r="C13062">
        <f t="shared" si="603"/>
        <v>1.0903172395149889</v>
      </c>
    </row>
    <row r="13063" spans="1:3" x14ac:dyDescent="0.25">
      <c r="A13063">
        <v>653.1</v>
      </c>
      <c r="B13063">
        <v>459</v>
      </c>
      <c r="C13063">
        <f t="shared" si="603"/>
        <v>1.0344303027229855</v>
      </c>
    </row>
    <row r="13064" spans="1:3" x14ac:dyDescent="0.25">
      <c r="A13064">
        <v>653.15</v>
      </c>
      <c r="B13064">
        <v>480</v>
      </c>
      <c r="C13064">
        <f t="shared" si="603"/>
        <v>1.081677952924474</v>
      </c>
    </row>
    <row r="13065" spans="1:3" x14ac:dyDescent="0.25">
      <c r="A13065">
        <v>653.20000000000005</v>
      </c>
      <c r="B13065">
        <v>452</v>
      </c>
      <c r="C13065">
        <f t="shared" si="603"/>
        <v>1.0187292929748248</v>
      </c>
    </row>
    <row r="13066" spans="1:3" x14ac:dyDescent="0.25">
      <c r="A13066">
        <v>653.25</v>
      </c>
      <c r="B13066">
        <v>433</v>
      </c>
      <c r="C13066">
        <f t="shared" si="603"/>
        <v>0.97598359085325315</v>
      </c>
    </row>
    <row r="13067" spans="1:3" x14ac:dyDescent="0.25">
      <c r="A13067">
        <v>653.29999999999995</v>
      </c>
      <c r="B13067">
        <v>454</v>
      </c>
      <c r="C13067">
        <f t="shared" si="603"/>
        <v>1.023231179251396</v>
      </c>
    </row>
    <row r="13068" spans="1:3" x14ac:dyDescent="0.25">
      <c r="A13068">
        <v>653.35</v>
      </c>
      <c r="B13068">
        <v>425</v>
      </c>
      <c r="C13068">
        <f t="shared" si="603"/>
        <v>0.95804333737214342</v>
      </c>
    </row>
    <row r="13069" spans="1:3" x14ac:dyDescent="0.25">
      <c r="A13069">
        <v>653.4</v>
      </c>
      <c r="B13069">
        <v>440</v>
      </c>
      <c r="C13069">
        <f t="shared" si="603"/>
        <v>0.99199080153984021</v>
      </c>
    </row>
    <row r="13070" spans="1:3" x14ac:dyDescent="0.25">
      <c r="A13070">
        <v>653.45000000000005</v>
      </c>
      <c r="B13070">
        <v>454</v>
      </c>
      <c r="C13070">
        <f t="shared" si="603"/>
        <v>1.0236695396305544</v>
      </c>
    </row>
    <row r="13071" spans="1:3" x14ac:dyDescent="0.25">
      <c r="A13071">
        <v>653.5</v>
      </c>
      <c r="B13071">
        <v>476</v>
      </c>
      <c r="C13071">
        <f t="shared" si="603"/>
        <v>1.0733412255482271</v>
      </c>
    </row>
    <row r="13072" spans="1:3" x14ac:dyDescent="0.25">
      <c r="A13072">
        <v>653.54999999999995</v>
      </c>
      <c r="B13072">
        <v>455</v>
      </c>
      <c r="C13072">
        <f t="shared" si="603"/>
        <v>1.026039993009398</v>
      </c>
    </row>
    <row r="13073" spans="1:3" x14ac:dyDescent="0.25">
      <c r="A13073">
        <v>653.6</v>
      </c>
      <c r="B13073">
        <v>454</v>
      </c>
      <c r="C13073">
        <f t="shared" si="603"/>
        <v>1.0239234989315336</v>
      </c>
    </row>
    <row r="13074" spans="1:3" x14ac:dyDescent="0.25">
      <c r="A13074">
        <v>653.65</v>
      </c>
      <c r="B13074">
        <v>426</v>
      </c>
      <c r="C13074">
        <f t="shared" si="603"/>
        <v>0.96071986333421655</v>
      </c>
    </row>
    <row r="13075" spans="1:3" x14ac:dyDescent="0.25">
      <c r="A13075">
        <v>653.70000000000005</v>
      </c>
      <c r="B13075">
        <v>468</v>
      </c>
      <c r="C13075">
        <f t="shared" si="603"/>
        <v>1.05531377545268</v>
      </c>
    </row>
    <row r="13076" spans="1:3" x14ac:dyDescent="0.25">
      <c r="A13076">
        <v>653.75</v>
      </c>
      <c r="B13076">
        <v>430</v>
      </c>
      <c r="C13076">
        <f t="shared" si="603"/>
        <v>0.96981178885167518</v>
      </c>
    </row>
    <row r="13077" spans="1:3" x14ac:dyDescent="0.25">
      <c r="A13077">
        <v>653.79999999999995</v>
      </c>
      <c r="B13077">
        <v>436</v>
      </c>
      <c r="C13077">
        <f t="shared" si="603"/>
        <v>0.98336068023298429</v>
      </c>
    </row>
    <row r="13078" spans="1:3" x14ac:dyDescent="0.25">
      <c r="A13078">
        <v>653.85</v>
      </c>
      <c r="B13078">
        <v>446</v>
      </c>
      <c r="C13078">
        <f t="shared" si="603"/>
        <v>1.0059375123345757</v>
      </c>
    </row>
    <row r="13079" spans="1:3" x14ac:dyDescent="0.25">
      <c r="A13079">
        <v>653.9</v>
      </c>
      <c r="B13079">
        <v>419</v>
      </c>
      <c r="C13079">
        <f t="shared" si="603"/>
        <v>0.94495469742843763</v>
      </c>
    </row>
    <row r="13080" spans="1:3" x14ac:dyDescent="0.25">
      <c r="A13080">
        <v>653.95000000000005</v>
      </c>
      <c r="B13080">
        <v>452</v>
      </c>
      <c r="C13080">
        <f t="shared" si="603"/>
        <v>1.0192059438647523</v>
      </c>
    </row>
    <row r="13081" spans="1:3" x14ac:dyDescent="0.25">
      <c r="A13081">
        <v>654</v>
      </c>
      <c r="B13081">
        <v>462</v>
      </c>
      <c r="C13081">
        <f t="shared" si="603"/>
        <v>1.0419133317546767</v>
      </c>
    </row>
    <row r="13082" spans="1:3" x14ac:dyDescent="0.25">
      <c r="A13082">
        <v>654.04999999999995</v>
      </c>
      <c r="B13082">
        <v>440</v>
      </c>
      <c r="C13082">
        <f t="shared" si="603"/>
        <v>0.99227603315104018</v>
      </c>
    </row>
    <row r="13083" spans="1:3" x14ac:dyDescent="0.25">
      <c r="A13083">
        <v>654.1</v>
      </c>
      <c r="B13083">
        <v>452</v>
      </c>
      <c r="C13083">
        <f t="shared" si="603"/>
        <v>1.0194358144491495</v>
      </c>
    </row>
    <row r="13084" spans="1:3" x14ac:dyDescent="0.25">
      <c r="A13084">
        <v>654.15</v>
      </c>
      <c r="B13084">
        <v>400</v>
      </c>
      <c r="C13084">
        <f t="shared" si="603"/>
        <v>0.90222172098793274</v>
      </c>
    </row>
    <row r="13085" spans="1:3" x14ac:dyDescent="0.25">
      <c r="A13085">
        <v>654.20000000000005</v>
      </c>
      <c r="B13085">
        <v>447</v>
      </c>
      <c r="C13085">
        <f t="shared" si="603"/>
        <v>1.0078747259065517</v>
      </c>
    </row>
    <row r="13086" spans="1:3" x14ac:dyDescent="0.25">
      <c r="A13086">
        <v>654.25</v>
      </c>
      <c r="B13086">
        <v>424</v>
      </c>
      <c r="C13086">
        <f t="shared" si="603"/>
        <v>0.9561124108577389</v>
      </c>
    </row>
    <row r="13087" spans="1:3" x14ac:dyDescent="0.25">
      <c r="A13087">
        <v>654.29999999999995</v>
      </c>
      <c r="B13087">
        <v>440</v>
      </c>
      <c r="C13087">
        <f t="shared" si="603"/>
        <v>0.99209145279392119</v>
      </c>
    </row>
    <row r="13088" spans="1:3" x14ac:dyDescent="0.25">
      <c r="A13088">
        <v>654.35</v>
      </c>
      <c r="B13088">
        <v>409</v>
      </c>
      <c r="C13088">
        <f t="shared" si="603"/>
        <v>0.92242288240235915</v>
      </c>
    </row>
    <row r="13089" spans="1:3" x14ac:dyDescent="0.25">
      <c r="A13089">
        <v>654.4</v>
      </c>
      <c r="B13089">
        <v>448</v>
      </c>
      <c r="C13089">
        <f t="shared" si="603"/>
        <v>1.0102547623477149</v>
      </c>
    </row>
    <row r="13090" spans="1:3" x14ac:dyDescent="0.25">
      <c r="A13090">
        <v>654.45000000000005</v>
      </c>
      <c r="B13090">
        <v>463</v>
      </c>
      <c r="C13090">
        <f t="shared" si="603"/>
        <v>1.0442863103763265</v>
      </c>
    </row>
    <row r="13091" spans="1:3" x14ac:dyDescent="0.25">
      <c r="A13091">
        <v>654.5</v>
      </c>
      <c r="B13091">
        <v>460</v>
      </c>
      <c r="C13091">
        <f t="shared" si="603"/>
        <v>1.0377188233170909</v>
      </c>
    </row>
    <row r="13092" spans="1:3" x14ac:dyDescent="0.25">
      <c r="A13092">
        <v>654.54999999999995</v>
      </c>
      <c r="B13092">
        <v>484</v>
      </c>
      <c r="C13092">
        <f t="shared" si="603"/>
        <v>1.0919345741680766</v>
      </c>
    </row>
    <row r="13093" spans="1:3" x14ac:dyDescent="0.25">
      <c r="A13093">
        <v>654.6</v>
      </c>
      <c r="B13093">
        <v>430</v>
      </c>
      <c r="C13093">
        <f t="shared" si="603"/>
        <v>0.97032060069614867</v>
      </c>
    </row>
    <row r="13094" spans="1:3" x14ac:dyDescent="0.25">
      <c r="A13094">
        <v>654.65</v>
      </c>
      <c r="B13094">
        <v>433</v>
      </c>
      <c r="C13094">
        <f t="shared" si="603"/>
        <v>0.97716194258891498</v>
      </c>
    </row>
    <row r="13095" spans="1:3" x14ac:dyDescent="0.25">
      <c r="A13095">
        <v>654.70000000000005</v>
      </c>
      <c r="B13095">
        <v>458</v>
      </c>
      <c r="C13095">
        <f t="shared" si="603"/>
        <v>1.0336617127639167</v>
      </c>
    </row>
    <row r="13096" spans="1:3" x14ac:dyDescent="0.25">
      <c r="A13096">
        <v>654.75</v>
      </c>
      <c r="B13096">
        <v>446</v>
      </c>
      <c r="C13096">
        <f t="shared" si="603"/>
        <v>1.006766327503795</v>
      </c>
    </row>
    <row r="13097" spans="1:3" x14ac:dyDescent="0.25">
      <c r="A13097">
        <v>654.79999999999995</v>
      </c>
      <c r="B13097">
        <v>450</v>
      </c>
      <c r="C13097">
        <f t="shared" si="603"/>
        <v>1.0157784248662558</v>
      </c>
    </row>
    <row r="13098" spans="1:3" x14ac:dyDescent="0.25">
      <c r="A13098">
        <v>654.85</v>
      </c>
      <c r="B13098">
        <v>428</v>
      </c>
      <c r="C13098">
        <f t="shared" si="603"/>
        <v>0.96607453219872252</v>
      </c>
    </row>
    <row r="13099" spans="1:3" x14ac:dyDescent="0.25">
      <c r="A13099">
        <v>654.9</v>
      </c>
      <c r="B13099">
        <v>448</v>
      </c>
      <c r="C13099">
        <f t="shared" si="603"/>
        <v>1.011035634492564</v>
      </c>
    </row>
    <row r="13100" spans="1:3" x14ac:dyDescent="0.25">
      <c r="A13100">
        <v>654.95000000000005</v>
      </c>
      <c r="B13100">
        <v>446</v>
      </c>
      <c r="C13100">
        <f t="shared" si="603"/>
        <v>1.0066754318152322</v>
      </c>
    </row>
    <row r="13101" spans="1:3" x14ac:dyDescent="0.25">
      <c r="A13101">
        <v>655</v>
      </c>
      <c r="B13101">
        <v>452</v>
      </c>
      <c r="C13101">
        <f t="shared" si="603"/>
        <v>1.0203908864645828</v>
      </c>
    </row>
    <row r="13102" spans="1:3" x14ac:dyDescent="0.25">
      <c r="A13102">
        <v>655.04999999999995</v>
      </c>
      <c r="B13102">
        <v>430</v>
      </c>
      <c r="C13102">
        <f t="shared" si="603"/>
        <v>0.97083542646203858</v>
      </c>
    </row>
    <row r="13103" spans="1:3" x14ac:dyDescent="0.25">
      <c r="A13103">
        <v>655.1</v>
      </c>
      <c r="B13103">
        <v>462</v>
      </c>
      <c r="C13103">
        <f t="shared" si="603"/>
        <v>1.0429894515839555</v>
      </c>
    </row>
    <row r="13104" spans="1:3" x14ac:dyDescent="0.25">
      <c r="A13104">
        <v>655.15</v>
      </c>
      <c r="B13104">
        <v>426</v>
      </c>
      <c r="C13104">
        <f t="shared" si="603"/>
        <v>0.9618098280708488</v>
      </c>
    </row>
    <row r="13105" spans="1:3" x14ac:dyDescent="0.25">
      <c r="A13105">
        <v>655.20000000000005</v>
      </c>
      <c r="B13105">
        <v>424</v>
      </c>
      <c r="C13105">
        <f t="shared" si="603"/>
        <v>0.95719163586082345</v>
      </c>
    </row>
    <row r="13106" spans="1:3" x14ac:dyDescent="0.25">
      <c r="A13106">
        <v>655.25</v>
      </c>
      <c r="B13106">
        <v>462</v>
      </c>
      <c r="C13106">
        <f t="shared" si="603"/>
        <v>1.0427069756419589</v>
      </c>
    </row>
    <row r="13107" spans="1:3" x14ac:dyDescent="0.25">
      <c r="A13107">
        <v>655.29999999999995</v>
      </c>
      <c r="B13107">
        <v>479</v>
      </c>
      <c r="C13107">
        <f t="shared" si="603"/>
        <v>1.0809469004581049</v>
      </c>
    </row>
    <row r="13108" spans="1:3" x14ac:dyDescent="0.25">
      <c r="A13108">
        <v>655.35</v>
      </c>
      <c r="B13108">
        <v>417</v>
      </c>
      <c r="C13108">
        <f t="shared" si="603"/>
        <v>0.94120833544935922</v>
      </c>
    </row>
    <row r="13109" spans="1:3" x14ac:dyDescent="0.25">
      <c r="A13109">
        <v>655.4</v>
      </c>
      <c r="B13109">
        <v>406</v>
      </c>
      <c r="C13109">
        <f t="shared" si="603"/>
        <v>0.9163182513217214</v>
      </c>
    </row>
    <row r="13110" spans="1:3" x14ac:dyDescent="0.25">
      <c r="A13110">
        <v>655.45</v>
      </c>
      <c r="B13110">
        <v>472</v>
      </c>
      <c r="C13110">
        <f t="shared" si="603"/>
        <v>1.0651682096937076</v>
      </c>
    </row>
    <row r="13111" spans="1:3" x14ac:dyDescent="0.25">
      <c r="A13111">
        <v>655.5</v>
      </c>
      <c r="B13111">
        <v>419</v>
      </c>
      <c r="C13111">
        <f t="shared" si="603"/>
        <v>0.945791903208695</v>
      </c>
    </row>
    <row r="13112" spans="1:3" x14ac:dyDescent="0.25">
      <c r="A13112">
        <v>655.55</v>
      </c>
      <c r="B13112">
        <v>450</v>
      </c>
      <c r="C13112">
        <f t="shared" si="603"/>
        <v>1.0156637927143051</v>
      </c>
    </row>
    <row r="13113" spans="1:3" x14ac:dyDescent="0.25">
      <c r="A13113">
        <v>655.6</v>
      </c>
      <c r="B13113">
        <v>437</v>
      </c>
      <c r="C13113">
        <f t="shared" si="603"/>
        <v>0.98635022204165468</v>
      </c>
    </row>
    <row r="13114" spans="1:3" x14ac:dyDescent="0.25">
      <c r="A13114">
        <v>655.65</v>
      </c>
      <c r="B13114">
        <v>441</v>
      </c>
      <c r="C13114">
        <f t="shared" si="603"/>
        <v>0.99539544962080173</v>
      </c>
    </row>
    <row r="13115" spans="1:3" x14ac:dyDescent="0.25">
      <c r="A13115">
        <v>655.7</v>
      </c>
      <c r="B13115">
        <v>426</v>
      </c>
      <c r="C13115">
        <f t="shared" si="603"/>
        <v>0.96163070897691294</v>
      </c>
    </row>
    <row r="13116" spans="1:3" x14ac:dyDescent="0.25">
      <c r="A13116">
        <v>655.75</v>
      </c>
      <c r="B13116">
        <v>444</v>
      </c>
      <c r="C13116">
        <f t="shared" si="603"/>
        <v>1.0020933368692482</v>
      </c>
    </row>
    <row r="13117" spans="1:3" x14ac:dyDescent="0.25">
      <c r="A13117">
        <v>655.8</v>
      </c>
      <c r="B13117">
        <v>428</v>
      </c>
      <c r="C13117">
        <f t="shared" si="603"/>
        <v>0.96605817791947635</v>
      </c>
    </row>
    <row r="13118" spans="1:3" x14ac:dyDescent="0.25">
      <c r="A13118">
        <v>655.85</v>
      </c>
      <c r="B13118">
        <v>422</v>
      </c>
      <c r="C13118">
        <f t="shared" si="603"/>
        <v>0.95248305787688814</v>
      </c>
    </row>
    <row r="13119" spans="1:3" x14ac:dyDescent="0.25">
      <c r="A13119">
        <v>655.9</v>
      </c>
      <c r="B13119">
        <v>465</v>
      </c>
      <c r="C13119">
        <f t="shared" si="603"/>
        <v>1.049341622756045</v>
      </c>
    </row>
    <row r="13120" spans="1:3" x14ac:dyDescent="0.25">
      <c r="A13120">
        <v>655.95</v>
      </c>
      <c r="B13120">
        <v>422</v>
      </c>
      <c r="C13120">
        <f t="shared" si="603"/>
        <v>0.9524078201258217</v>
      </c>
    </row>
    <row r="13121" spans="1:3" x14ac:dyDescent="0.25">
      <c r="A13121">
        <v>656</v>
      </c>
      <c r="B13121">
        <v>425</v>
      </c>
      <c r="C13121">
        <f t="shared" si="603"/>
        <v>0.95902157234407437</v>
      </c>
    </row>
    <row r="13122" spans="1:3" x14ac:dyDescent="0.25">
      <c r="A13122">
        <v>656.05</v>
      </c>
      <c r="B13122">
        <v>439</v>
      </c>
      <c r="C13122">
        <f t="shared" si="603"/>
        <v>0.99039497357630724</v>
      </c>
    </row>
    <row r="13123" spans="1:3" x14ac:dyDescent="0.25">
      <c r="A13123">
        <v>656.1</v>
      </c>
      <c r="B13123">
        <v>434</v>
      </c>
      <c r="C13123">
        <f t="shared" ref="C13123:C13186" si="604">B13123/AVERAGE(B13123:B13522)</f>
        <v>0.97887192904306242</v>
      </c>
    </row>
    <row r="13124" spans="1:3" x14ac:dyDescent="0.25">
      <c r="A13124">
        <v>656.15</v>
      </c>
      <c r="B13124">
        <v>454</v>
      </c>
      <c r="C13124">
        <f t="shared" si="604"/>
        <v>1.0239581395086579</v>
      </c>
    </row>
    <row r="13125" spans="1:3" x14ac:dyDescent="0.25">
      <c r="A13125">
        <v>656.2</v>
      </c>
      <c r="B13125">
        <v>467</v>
      </c>
      <c r="C13125">
        <f t="shared" si="604"/>
        <v>1.0533616786119084</v>
      </c>
    </row>
    <row r="13126" spans="1:3" x14ac:dyDescent="0.25">
      <c r="A13126">
        <v>656.25</v>
      </c>
      <c r="B13126">
        <v>500</v>
      </c>
      <c r="C13126">
        <f t="shared" si="604"/>
        <v>1.1281079373674472</v>
      </c>
    </row>
    <row r="13127" spans="1:3" x14ac:dyDescent="0.25">
      <c r="A13127">
        <v>656.3</v>
      </c>
      <c r="B13127">
        <v>429</v>
      </c>
      <c r="C13127">
        <f t="shared" si="604"/>
        <v>0.96823336906844215</v>
      </c>
    </row>
    <row r="13128" spans="1:3" x14ac:dyDescent="0.25">
      <c r="A13128">
        <v>656.35</v>
      </c>
      <c r="B13128">
        <v>438</v>
      </c>
      <c r="C13128">
        <f t="shared" si="604"/>
        <v>0.988523646704357</v>
      </c>
    </row>
    <row r="13129" spans="1:3" x14ac:dyDescent="0.25">
      <c r="A13129">
        <v>656.4</v>
      </c>
      <c r="B13129">
        <v>445</v>
      </c>
      <c r="C13129">
        <f t="shared" si="604"/>
        <v>1.0041633288578489</v>
      </c>
    </row>
    <row r="13130" spans="1:3" x14ac:dyDescent="0.25">
      <c r="A13130">
        <v>656.45</v>
      </c>
      <c r="B13130">
        <v>451</v>
      </c>
      <c r="C13130">
        <f t="shared" si="604"/>
        <v>1.0175820580653532</v>
      </c>
    </row>
    <row r="13131" spans="1:3" x14ac:dyDescent="0.25">
      <c r="A13131">
        <v>656.5</v>
      </c>
      <c r="B13131">
        <v>439</v>
      </c>
      <c r="C13131">
        <f t="shared" si="604"/>
        <v>0.99060169462841152</v>
      </c>
    </row>
    <row r="13132" spans="1:3" x14ac:dyDescent="0.25">
      <c r="A13132">
        <v>656.55</v>
      </c>
      <c r="B13132">
        <v>433</v>
      </c>
      <c r="C13132">
        <f t="shared" si="604"/>
        <v>0.97702413791158271</v>
      </c>
    </row>
    <row r="13133" spans="1:3" x14ac:dyDescent="0.25">
      <c r="A13133">
        <v>656.6</v>
      </c>
      <c r="B13133">
        <v>467</v>
      </c>
      <c r="C13133">
        <f t="shared" si="604"/>
        <v>1.0538430292909691</v>
      </c>
    </row>
    <row r="13134" spans="1:3" x14ac:dyDescent="0.25">
      <c r="A13134">
        <v>656.65</v>
      </c>
      <c r="B13134">
        <v>437</v>
      </c>
      <c r="C13134">
        <f t="shared" si="604"/>
        <v>0.9863724853990915</v>
      </c>
    </row>
    <row r="13135" spans="1:3" x14ac:dyDescent="0.25">
      <c r="A13135">
        <v>656.7</v>
      </c>
      <c r="B13135">
        <v>403</v>
      </c>
      <c r="C13135">
        <f t="shared" si="604"/>
        <v>0.90963981197767652</v>
      </c>
    </row>
    <row r="13136" spans="1:3" x14ac:dyDescent="0.25">
      <c r="A13136">
        <v>656.75</v>
      </c>
      <c r="B13136">
        <v>447</v>
      </c>
      <c r="C13136">
        <f t="shared" si="604"/>
        <v>1.0088187003842313</v>
      </c>
    </row>
    <row r="13137" spans="1:3" x14ac:dyDescent="0.25">
      <c r="A13137">
        <v>656.8</v>
      </c>
      <c r="B13137">
        <v>467</v>
      </c>
      <c r="C13137">
        <f t="shared" si="604"/>
        <v>1.0537538570888638</v>
      </c>
    </row>
    <row r="13138" spans="1:3" x14ac:dyDescent="0.25">
      <c r="A13138">
        <v>656.85</v>
      </c>
      <c r="B13138">
        <v>449</v>
      </c>
      <c r="C13138">
        <f t="shared" si="604"/>
        <v>1.0134868235426895</v>
      </c>
    </row>
    <row r="13139" spans="1:3" x14ac:dyDescent="0.25">
      <c r="A13139">
        <v>656.9</v>
      </c>
      <c r="B13139">
        <v>472</v>
      </c>
      <c r="C13139">
        <f t="shared" si="604"/>
        <v>1.065360546674416</v>
      </c>
    </row>
    <row r="13140" spans="1:3" x14ac:dyDescent="0.25">
      <c r="A13140">
        <v>656.95</v>
      </c>
      <c r="B13140">
        <v>456</v>
      </c>
      <c r="C13140">
        <f t="shared" si="604"/>
        <v>1.0296068414665125</v>
      </c>
    </row>
    <row r="13141" spans="1:3" x14ac:dyDescent="0.25">
      <c r="A13141">
        <v>657</v>
      </c>
      <c r="B13141">
        <v>426</v>
      </c>
      <c r="C13141">
        <f t="shared" si="604"/>
        <v>0.96201616909805343</v>
      </c>
    </row>
    <row r="13142" spans="1:3" x14ac:dyDescent="0.25">
      <c r="A13142">
        <v>657.05</v>
      </c>
      <c r="B13142">
        <v>482</v>
      </c>
      <c r="C13142">
        <f t="shared" si="604"/>
        <v>1.0885398434941678</v>
      </c>
    </row>
    <row r="13143" spans="1:3" x14ac:dyDescent="0.25">
      <c r="A13143">
        <v>657.1</v>
      </c>
      <c r="B13143">
        <v>455</v>
      </c>
      <c r="C13143">
        <f t="shared" si="604"/>
        <v>1.0279872348837866</v>
      </c>
    </row>
    <row r="13144" spans="1:3" x14ac:dyDescent="0.25">
      <c r="A13144">
        <v>657.15</v>
      </c>
      <c r="B13144">
        <v>451</v>
      </c>
      <c r="C13144">
        <f t="shared" si="604"/>
        <v>1.0192839022075069</v>
      </c>
    </row>
    <row r="13145" spans="1:3" x14ac:dyDescent="0.25">
      <c r="A13145">
        <v>657.2</v>
      </c>
      <c r="B13145">
        <v>462</v>
      </c>
      <c r="C13145">
        <f t="shared" si="604"/>
        <v>1.0442801925815419</v>
      </c>
    </row>
    <row r="13146" spans="1:3" x14ac:dyDescent="0.25">
      <c r="A13146">
        <v>657.25</v>
      </c>
      <c r="B13146">
        <v>436</v>
      </c>
      <c r="C13146">
        <f t="shared" si="604"/>
        <v>0.98594575037029508</v>
      </c>
    </row>
    <row r="13147" spans="1:3" x14ac:dyDescent="0.25">
      <c r="A13147">
        <v>657.3</v>
      </c>
      <c r="B13147">
        <v>451</v>
      </c>
      <c r="C13147">
        <f t="shared" si="604"/>
        <v>1.0198947314861404</v>
      </c>
    </row>
    <row r="13148" spans="1:3" x14ac:dyDescent="0.25">
      <c r="A13148">
        <v>657.35</v>
      </c>
      <c r="B13148">
        <v>455</v>
      </c>
      <c r="C13148">
        <f t="shared" si="604"/>
        <v>1.0290450800902393</v>
      </c>
    </row>
    <row r="13149" spans="1:3" x14ac:dyDescent="0.25">
      <c r="A13149">
        <v>657.4</v>
      </c>
      <c r="B13149">
        <v>444</v>
      </c>
      <c r="C13149">
        <f t="shared" si="604"/>
        <v>1.0043317461574133</v>
      </c>
    </row>
    <row r="13150" spans="1:3" x14ac:dyDescent="0.25">
      <c r="A13150">
        <v>657.45</v>
      </c>
      <c r="B13150">
        <v>432</v>
      </c>
      <c r="C13150">
        <f t="shared" si="604"/>
        <v>0.97734792568083484</v>
      </c>
    </row>
    <row r="13151" spans="1:3" x14ac:dyDescent="0.25">
      <c r="A13151">
        <v>657.5</v>
      </c>
      <c r="B13151">
        <v>441</v>
      </c>
      <c r="C13151">
        <f t="shared" si="604"/>
        <v>0.99759649370846881</v>
      </c>
    </row>
    <row r="13152" spans="1:3" x14ac:dyDescent="0.25">
      <c r="A13152">
        <v>657.55</v>
      </c>
      <c r="B13152">
        <v>460</v>
      </c>
      <c r="C13152">
        <f t="shared" si="604"/>
        <v>1.0405474184244754</v>
      </c>
    </row>
    <row r="13153" spans="1:3" x14ac:dyDescent="0.25">
      <c r="A13153">
        <v>657.6</v>
      </c>
      <c r="B13153">
        <v>429</v>
      </c>
      <c r="C13153">
        <f t="shared" si="604"/>
        <v>0.97049491847503344</v>
      </c>
    </row>
    <row r="13154" spans="1:3" x14ac:dyDescent="0.25">
      <c r="A13154">
        <v>657.65</v>
      </c>
      <c r="B13154">
        <v>457</v>
      </c>
      <c r="C13154">
        <f t="shared" si="604"/>
        <v>1.0338430911229752</v>
      </c>
    </row>
    <row r="13155" spans="1:3" x14ac:dyDescent="0.25">
      <c r="A13155">
        <v>657.7</v>
      </c>
      <c r="B13155">
        <v>448</v>
      </c>
      <c r="C13155">
        <f t="shared" si="604"/>
        <v>1.0135459970023473</v>
      </c>
    </row>
    <row r="13156" spans="1:3" x14ac:dyDescent="0.25">
      <c r="A13156">
        <v>657.75</v>
      </c>
      <c r="B13156">
        <v>468</v>
      </c>
      <c r="C13156">
        <f t="shared" si="604"/>
        <v>1.0589193592180288</v>
      </c>
    </row>
    <row r="13157" spans="1:3" x14ac:dyDescent="0.25">
      <c r="A13157">
        <v>657.8</v>
      </c>
      <c r="B13157">
        <v>460</v>
      </c>
      <c r="C13157">
        <f t="shared" si="604"/>
        <v>1.0408122861102469</v>
      </c>
    </row>
    <row r="13158" spans="1:3" x14ac:dyDescent="0.25">
      <c r="A13158">
        <v>657.85</v>
      </c>
      <c r="B13158">
        <v>450</v>
      </c>
      <c r="C13158">
        <f t="shared" si="604"/>
        <v>1.0184797492276529</v>
      </c>
    </row>
    <row r="13159" spans="1:3" x14ac:dyDescent="0.25">
      <c r="A13159">
        <v>657.9</v>
      </c>
      <c r="B13159">
        <v>441</v>
      </c>
      <c r="C13159">
        <f t="shared" si="604"/>
        <v>0.99823441531984247</v>
      </c>
    </row>
    <row r="13160" spans="1:3" x14ac:dyDescent="0.25">
      <c r="A13160">
        <v>657.95</v>
      </c>
      <c r="B13160">
        <v>466</v>
      </c>
      <c r="C13160">
        <f t="shared" si="604"/>
        <v>1.0550445733691807</v>
      </c>
    </row>
    <row r="13161" spans="1:3" x14ac:dyDescent="0.25">
      <c r="A13161">
        <v>658</v>
      </c>
      <c r="B13161">
        <v>459</v>
      </c>
      <c r="C13161">
        <f t="shared" si="604"/>
        <v>1.0393845213226678</v>
      </c>
    </row>
    <row r="13162" spans="1:3" x14ac:dyDescent="0.25">
      <c r="A13162">
        <v>658.05</v>
      </c>
      <c r="B13162">
        <v>433</v>
      </c>
      <c r="C13162">
        <f t="shared" si="604"/>
        <v>0.9806919200498273</v>
      </c>
    </row>
    <row r="13163" spans="1:3" x14ac:dyDescent="0.25">
      <c r="A13163">
        <v>658.1</v>
      </c>
      <c r="B13163">
        <v>457</v>
      </c>
      <c r="C13163">
        <f t="shared" si="604"/>
        <v>1.0349024825204518</v>
      </c>
    </row>
    <row r="13164" spans="1:3" x14ac:dyDescent="0.25">
      <c r="A13164">
        <v>658.15</v>
      </c>
      <c r="B13164">
        <v>424</v>
      </c>
      <c r="C13164">
        <f t="shared" si="604"/>
        <v>0.96034064913591988</v>
      </c>
    </row>
    <row r="13165" spans="1:3" x14ac:dyDescent="0.25">
      <c r="A13165">
        <v>658.2</v>
      </c>
      <c r="B13165">
        <v>500</v>
      </c>
      <c r="C13165">
        <f t="shared" si="604"/>
        <v>1.1323810009115667</v>
      </c>
    </row>
    <row r="13166" spans="1:3" x14ac:dyDescent="0.25">
      <c r="A13166">
        <v>658.25</v>
      </c>
      <c r="B13166">
        <v>453</v>
      </c>
      <c r="C13166">
        <f t="shared" si="604"/>
        <v>1.0262451434591031</v>
      </c>
    </row>
    <row r="13167" spans="1:3" x14ac:dyDescent="0.25">
      <c r="A13167">
        <v>658.3</v>
      </c>
      <c r="B13167">
        <v>440</v>
      </c>
      <c r="C13167">
        <f t="shared" si="604"/>
        <v>0.99690167490809811</v>
      </c>
    </row>
    <row r="13168" spans="1:3" x14ac:dyDescent="0.25">
      <c r="A13168">
        <v>658.35</v>
      </c>
      <c r="B13168">
        <v>475</v>
      </c>
      <c r="C13168">
        <f t="shared" si="604"/>
        <v>1.0765421466250402</v>
      </c>
    </row>
    <row r="13169" spans="1:3" x14ac:dyDescent="0.25">
      <c r="A13169">
        <v>658.4</v>
      </c>
      <c r="B13169">
        <v>452</v>
      </c>
      <c r="C13169">
        <f t="shared" si="604"/>
        <v>1.024641262212953</v>
      </c>
    </row>
    <row r="13170" spans="1:3" x14ac:dyDescent="0.25">
      <c r="A13170">
        <v>658.45</v>
      </c>
      <c r="B13170">
        <v>459</v>
      </c>
      <c r="C13170">
        <f t="shared" si="604"/>
        <v>1.0408930363348774</v>
      </c>
    </row>
    <row r="13171" spans="1:3" x14ac:dyDescent="0.25">
      <c r="A13171">
        <v>658.5</v>
      </c>
      <c r="B13171">
        <v>454</v>
      </c>
      <c r="C13171">
        <f t="shared" si="604"/>
        <v>1.0297645037453715</v>
      </c>
    </row>
    <row r="13172" spans="1:3" x14ac:dyDescent="0.25">
      <c r="A13172">
        <v>658.55</v>
      </c>
      <c r="B13172">
        <v>427</v>
      </c>
      <c r="C13172">
        <f t="shared" si="604"/>
        <v>0.96851201850833268</v>
      </c>
    </row>
    <row r="13173" spans="1:3" x14ac:dyDescent="0.25">
      <c r="A13173">
        <v>658.6</v>
      </c>
      <c r="B13173">
        <v>411</v>
      </c>
      <c r="C13173">
        <f t="shared" si="604"/>
        <v>0.93221059794165184</v>
      </c>
    </row>
    <row r="13174" spans="1:3" x14ac:dyDescent="0.25">
      <c r="A13174">
        <v>658.65</v>
      </c>
      <c r="B13174">
        <v>426</v>
      </c>
      <c r="C13174">
        <f t="shared" si="604"/>
        <v>0.96588783457470317</v>
      </c>
    </row>
    <row r="13175" spans="1:3" x14ac:dyDescent="0.25">
      <c r="A13175">
        <v>658.7</v>
      </c>
      <c r="B13175">
        <v>418</v>
      </c>
      <c r="C13175">
        <f t="shared" si="604"/>
        <v>0.94770074875160837</v>
      </c>
    </row>
    <row r="13176" spans="1:3" x14ac:dyDescent="0.25">
      <c r="A13176">
        <v>658.75</v>
      </c>
      <c r="B13176">
        <v>455</v>
      </c>
      <c r="C13176">
        <f t="shared" si="604"/>
        <v>1.0315062825533747</v>
      </c>
    </row>
    <row r="13177" spans="1:3" x14ac:dyDescent="0.25">
      <c r="A13177">
        <v>658.8</v>
      </c>
      <c r="B13177">
        <v>409</v>
      </c>
      <c r="C13177">
        <f t="shared" si="604"/>
        <v>0.92740609729827783</v>
      </c>
    </row>
    <row r="13178" spans="1:3" x14ac:dyDescent="0.25">
      <c r="A13178">
        <v>658.85</v>
      </c>
      <c r="B13178">
        <v>465</v>
      </c>
      <c r="C13178">
        <f t="shared" si="604"/>
        <v>1.0541946746165791</v>
      </c>
    </row>
    <row r="13179" spans="1:3" x14ac:dyDescent="0.25">
      <c r="A13179">
        <v>658.9</v>
      </c>
      <c r="B13179">
        <v>448</v>
      </c>
      <c r="C13179">
        <f t="shared" si="604"/>
        <v>1.0158787748229865</v>
      </c>
    </row>
    <row r="13180" spans="1:3" x14ac:dyDescent="0.25">
      <c r="A13180">
        <v>658.95</v>
      </c>
      <c r="B13180">
        <v>412</v>
      </c>
      <c r="C13180">
        <f t="shared" si="604"/>
        <v>0.93449994613016085</v>
      </c>
    </row>
    <row r="13181" spans="1:3" x14ac:dyDescent="0.25">
      <c r="A13181">
        <v>659</v>
      </c>
      <c r="B13181">
        <v>415</v>
      </c>
      <c r="C13181">
        <f t="shared" si="604"/>
        <v>0.94117113439470224</v>
      </c>
    </row>
    <row r="13182" spans="1:3" x14ac:dyDescent="0.25">
      <c r="A13182">
        <v>659.05</v>
      </c>
      <c r="B13182">
        <v>445</v>
      </c>
      <c r="C13182">
        <f t="shared" si="604"/>
        <v>1.0089673389336689</v>
      </c>
    </row>
    <row r="13183" spans="1:3" x14ac:dyDescent="0.25">
      <c r="A13183">
        <v>659.1</v>
      </c>
      <c r="B13183">
        <v>467</v>
      </c>
      <c r="C13183">
        <f t="shared" si="604"/>
        <v>1.0589269011649329</v>
      </c>
    </row>
    <row r="13184" spans="1:3" x14ac:dyDescent="0.25">
      <c r="A13184">
        <v>659.15</v>
      </c>
      <c r="B13184">
        <v>454</v>
      </c>
      <c r="C13184">
        <f t="shared" si="604"/>
        <v>1.0294025950468502</v>
      </c>
    </row>
    <row r="13185" spans="1:3" x14ac:dyDescent="0.25">
      <c r="A13185">
        <v>659.2</v>
      </c>
      <c r="B13185">
        <v>419</v>
      </c>
      <c r="C13185">
        <f t="shared" si="604"/>
        <v>0.95000566829157684</v>
      </c>
    </row>
    <row r="13186" spans="1:3" x14ac:dyDescent="0.25">
      <c r="A13186">
        <v>659.25</v>
      </c>
      <c r="B13186">
        <v>444</v>
      </c>
      <c r="C13186">
        <f t="shared" si="604"/>
        <v>1.0066942902975302</v>
      </c>
    </row>
    <row r="13187" spans="1:3" x14ac:dyDescent="0.25">
      <c r="A13187">
        <v>659.3</v>
      </c>
      <c r="B13187">
        <v>436</v>
      </c>
      <c r="C13187">
        <f t="shared" ref="C13187:C13250" si="605">B13187/AVERAGE(B13187:B13586)</f>
        <v>0.98871818130279487</v>
      </c>
    </row>
    <row r="13188" spans="1:3" x14ac:dyDescent="0.25">
      <c r="A13188">
        <v>659.35</v>
      </c>
      <c r="B13188">
        <v>396</v>
      </c>
      <c r="C13188">
        <f t="shared" si="605"/>
        <v>0.89791846174776657</v>
      </c>
    </row>
    <row r="13189" spans="1:3" x14ac:dyDescent="0.25">
      <c r="A13189">
        <v>659.4</v>
      </c>
      <c r="B13189">
        <v>435</v>
      </c>
      <c r="C13189">
        <f t="shared" si="605"/>
        <v>0.9863162787533869</v>
      </c>
    </row>
    <row r="13190" spans="1:3" x14ac:dyDescent="0.25">
      <c r="A13190">
        <v>659.45</v>
      </c>
      <c r="B13190">
        <v>453</v>
      </c>
      <c r="C13190">
        <f t="shared" si="605"/>
        <v>1.0269838301055889</v>
      </c>
    </row>
    <row r="13191" spans="1:3" x14ac:dyDescent="0.25">
      <c r="A13191">
        <v>659.5</v>
      </c>
      <c r="B13191">
        <v>439</v>
      </c>
      <c r="C13191">
        <f t="shared" si="605"/>
        <v>0.99526737892141592</v>
      </c>
    </row>
    <row r="13192" spans="1:3" x14ac:dyDescent="0.25">
      <c r="A13192">
        <v>659.55</v>
      </c>
      <c r="B13192">
        <v>434</v>
      </c>
      <c r="C13192">
        <f t="shared" si="605"/>
        <v>0.98395406702903687</v>
      </c>
    </row>
    <row r="13193" spans="1:3" x14ac:dyDescent="0.25">
      <c r="A13193">
        <v>659.6</v>
      </c>
      <c r="B13193">
        <v>460</v>
      </c>
      <c r="C13193">
        <f t="shared" si="605"/>
        <v>1.0428533374140638</v>
      </c>
    </row>
    <row r="13194" spans="1:3" x14ac:dyDescent="0.25">
      <c r="A13194">
        <v>659.65</v>
      </c>
      <c r="B13194">
        <v>424</v>
      </c>
      <c r="C13194">
        <f t="shared" si="605"/>
        <v>0.96136949805855509</v>
      </c>
    </row>
    <row r="13195" spans="1:3" x14ac:dyDescent="0.25">
      <c r="A13195">
        <v>659.7</v>
      </c>
      <c r="B13195">
        <v>445</v>
      </c>
      <c r="C13195">
        <f t="shared" si="605"/>
        <v>1.0090817356205852</v>
      </c>
    </row>
    <row r="13196" spans="1:3" x14ac:dyDescent="0.25">
      <c r="A13196">
        <v>659.75</v>
      </c>
      <c r="B13196">
        <v>446</v>
      </c>
      <c r="C13196">
        <f t="shared" si="605"/>
        <v>1.0113149361692479</v>
      </c>
    </row>
    <row r="13197" spans="1:3" x14ac:dyDescent="0.25">
      <c r="A13197">
        <v>659.8</v>
      </c>
      <c r="B13197">
        <v>448</v>
      </c>
      <c r="C13197">
        <f t="shared" si="605"/>
        <v>1.0160227697960016</v>
      </c>
    </row>
    <row r="13198" spans="1:3" x14ac:dyDescent="0.25">
      <c r="A13198">
        <v>659.85</v>
      </c>
      <c r="B13198">
        <v>458</v>
      </c>
      <c r="C13198">
        <f t="shared" si="605"/>
        <v>1.0388667732752657</v>
      </c>
    </row>
    <row r="13199" spans="1:3" x14ac:dyDescent="0.25">
      <c r="A13199">
        <v>659.9</v>
      </c>
      <c r="B13199">
        <v>445</v>
      </c>
      <c r="C13199">
        <f t="shared" si="605"/>
        <v>1.0093449464706949</v>
      </c>
    </row>
    <row r="13200" spans="1:3" x14ac:dyDescent="0.25">
      <c r="A13200">
        <v>659.95</v>
      </c>
      <c r="B13200">
        <v>470</v>
      </c>
      <c r="C13200">
        <f t="shared" si="605"/>
        <v>1.0660618089027503</v>
      </c>
    </row>
    <row r="13201" spans="1:3" x14ac:dyDescent="0.25">
      <c r="A13201">
        <v>660</v>
      </c>
      <c r="B13201">
        <v>447</v>
      </c>
      <c r="C13201">
        <f t="shared" si="605"/>
        <v>1.0140595845078011</v>
      </c>
    </row>
    <row r="13202" spans="1:3" x14ac:dyDescent="0.25">
      <c r="A13202">
        <v>660.05</v>
      </c>
      <c r="B13202">
        <v>487</v>
      </c>
      <c r="C13202">
        <f t="shared" si="605"/>
        <v>1.1047718430634166</v>
      </c>
    </row>
    <row r="13203" spans="1:3" x14ac:dyDescent="0.25">
      <c r="A13203">
        <v>660.1</v>
      </c>
      <c r="B13203">
        <v>440</v>
      </c>
      <c r="C13203">
        <f t="shared" si="605"/>
        <v>0.998604223641955</v>
      </c>
    </row>
    <row r="13204" spans="1:3" x14ac:dyDescent="0.25">
      <c r="A13204">
        <v>660.15</v>
      </c>
      <c r="B13204">
        <v>470</v>
      </c>
      <c r="C13204">
        <f t="shared" si="605"/>
        <v>1.0667998274961981</v>
      </c>
    </row>
    <row r="13205" spans="1:3" x14ac:dyDescent="0.25">
      <c r="A13205">
        <v>660.2</v>
      </c>
      <c r="B13205">
        <v>463</v>
      </c>
      <c r="C13205">
        <f t="shared" si="605"/>
        <v>1.051012706357719</v>
      </c>
    </row>
    <row r="13206" spans="1:3" x14ac:dyDescent="0.25">
      <c r="A13206">
        <v>660.25</v>
      </c>
      <c r="B13206">
        <v>426</v>
      </c>
      <c r="C13206">
        <f t="shared" si="605"/>
        <v>0.96707737186508591</v>
      </c>
    </row>
    <row r="13207" spans="1:3" x14ac:dyDescent="0.25">
      <c r="A13207">
        <v>660.3</v>
      </c>
      <c r="B13207">
        <v>427</v>
      </c>
      <c r="C13207">
        <f t="shared" si="605"/>
        <v>0.96895156944058358</v>
      </c>
    </row>
    <row r="13208" spans="1:3" x14ac:dyDescent="0.25">
      <c r="A13208">
        <v>660.35</v>
      </c>
      <c r="B13208">
        <v>450</v>
      </c>
      <c r="C13208">
        <f t="shared" si="605"/>
        <v>1.0210043279239012</v>
      </c>
    </row>
    <row r="13209" spans="1:3" x14ac:dyDescent="0.25">
      <c r="A13209">
        <v>660.4</v>
      </c>
      <c r="B13209">
        <v>442</v>
      </c>
      <c r="C13209">
        <f t="shared" si="605"/>
        <v>1.0030807287086472</v>
      </c>
    </row>
    <row r="13210" spans="1:3" x14ac:dyDescent="0.25">
      <c r="A13210">
        <v>660.45</v>
      </c>
      <c r="B13210">
        <v>460</v>
      </c>
      <c r="C13210">
        <f t="shared" si="605"/>
        <v>1.0438413361169103</v>
      </c>
    </row>
    <row r="13211" spans="1:3" x14ac:dyDescent="0.25">
      <c r="A13211">
        <v>660.5</v>
      </c>
      <c r="B13211">
        <v>472</v>
      </c>
      <c r="C13211">
        <f t="shared" si="605"/>
        <v>1.0712421415764508</v>
      </c>
    </row>
    <row r="13212" spans="1:3" x14ac:dyDescent="0.25">
      <c r="A13212">
        <v>660.55</v>
      </c>
      <c r="B13212">
        <v>444</v>
      </c>
      <c r="C13212">
        <f t="shared" si="605"/>
        <v>1.0079169149570104</v>
      </c>
    </row>
    <row r="13213" spans="1:3" x14ac:dyDescent="0.25">
      <c r="A13213">
        <v>660.6</v>
      </c>
      <c r="B13213">
        <v>423</v>
      </c>
      <c r="C13213">
        <f t="shared" si="605"/>
        <v>0.96031056852428864</v>
      </c>
    </row>
    <row r="13214" spans="1:3" x14ac:dyDescent="0.25">
      <c r="A13214">
        <v>660.65</v>
      </c>
      <c r="B13214">
        <v>465</v>
      </c>
      <c r="C13214">
        <f t="shared" si="605"/>
        <v>1.0556485711853345</v>
      </c>
    </row>
    <row r="13215" spans="1:3" x14ac:dyDescent="0.25">
      <c r="A13215">
        <v>660.7</v>
      </c>
      <c r="B13215">
        <v>428</v>
      </c>
      <c r="C13215">
        <f t="shared" si="605"/>
        <v>0.97164521328520514</v>
      </c>
    </row>
    <row r="13216" spans="1:3" x14ac:dyDescent="0.25">
      <c r="A13216">
        <v>660.75</v>
      </c>
      <c r="B13216">
        <v>421</v>
      </c>
      <c r="C13216">
        <f t="shared" si="605"/>
        <v>0.95557484863444719</v>
      </c>
    </row>
    <row r="13217" spans="1:3" x14ac:dyDescent="0.25">
      <c r="A13217">
        <v>660.8</v>
      </c>
      <c r="B13217">
        <v>441</v>
      </c>
      <c r="C13217">
        <f t="shared" si="605"/>
        <v>1.0009419294801232</v>
      </c>
    </row>
    <row r="13218" spans="1:3" x14ac:dyDescent="0.25">
      <c r="A13218">
        <v>660.85</v>
      </c>
      <c r="B13218">
        <v>452</v>
      </c>
      <c r="C13218">
        <f t="shared" si="605"/>
        <v>1.0259029137231539</v>
      </c>
    </row>
    <row r="13219" spans="1:3" x14ac:dyDescent="0.25">
      <c r="A13219">
        <v>660.9</v>
      </c>
      <c r="B13219">
        <v>398</v>
      </c>
      <c r="C13219">
        <f t="shared" si="605"/>
        <v>0.90336492084208142</v>
      </c>
    </row>
    <row r="13220" spans="1:3" x14ac:dyDescent="0.25">
      <c r="A13220">
        <v>660.95</v>
      </c>
      <c r="B13220">
        <v>418</v>
      </c>
      <c r="C13220">
        <f t="shared" si="605"/>
        <v>0.94863095305638456</v>
      </c>
    </row>
    <row r="13221" spans="1:3" x14ac:dyDescent="0.25">
      <c r="A13221">
        <v>661</v>
      </c>
      <c r="B13221">
        <v>433</v>
      </c>
      <c r="C13221">
        <f t="shared" si="605"/>
        <v>0.98272291412522339</v>
      </c>
    </row>
    <row r="13222" spans="1:3" x14ac:dyDescent="0.25">
      <c r="A13222">
        <v>661.05</v>
      </c>
      <c r="B13222">
        <v>459</v>
      </c>
      <c r="C13222">
        <f t="shared" si="605"/>
        <v>1.0419208571444785</v>
      </c>
    </row>
    <row r="13223" spans="1:3" x14ac:dyDescent="0.25">
      <c r="A13223">
        <v>661.1</v>
      </c>
      <c r="B13223">
        <v>440</v>
      </c>
      <c r="C13223">
        <f t="shared" si="605"/>
        <v>0.99893295797670667</v>
      </c>
    </row>
    <row r="13224" spans="1:3" x14ac:dyDescent="0.25">
      <c r="A13224">
        <v>661.15</v>
      </c>
      <c r="B13224">
        <v>419</v>
      </c>
      <c r="C13224">
        <f t="shared" si="605"/>
        <v>0.95130520663643225</v>
      </c>
    </row>
    <row r="13225" spans="1:3" x14ac:dyDescent="0.25">
      <c r="A13225">
        <v>661.2</v>
      </c>
      <c r="B13225">
        <v>433</v>
      </c>
      <c r="C13225">
        <f t="shared" si="605"/>
        <v>0.98302968386401035</v>
      </c>
    </row>
    <row r="13226" spans="1:3" x14ac:dyDescent="0.25">
      <c r="A13226">
        <v>661.25</v>
      </c>
      <c r="B13226">
        <v>444</v>
      </c>
      <c r="C13226">
        <f t="shared" si="605"/>
        <v>1.0079455164585698</v>
      </c>
    </row>
    <row r="13227" spans="1:3" x14ac:dyDescent="0.25">
      <c r="A13227">
        <v>661.3</v>
      </c>
      <c r="B13227">
        <v>403</v>
      </c>
      <c r="C13227">
        <f t="shared" si="605"/>
        <v>0.91490062090650071</v>
      </c>
    </row>
    <row r="13228" spans="1:3" x14ac:dyDescent="0.25">
      <c r="A13228">
        <v>661.35</v>
      </c>
      <c r="B13228">
        <v>452</v>
      </c>
      <c r="C13228">
        <f t="shared" si="605"/>
        <v>1.026030996578005</v>
      </c>
    </row>
    <row r="13229" spans="1:3" x14ac:dyDescent="0.25">
      <c r="A13229">
        <v>661.4</v>
      </c>
      <c r="B13229">
        <v>385</v>
      </c>
      <c r="C13229">
        <f t="shared" si="605"/>
        <v>0.87400681044267881</v>
      </c>
    </row>
    <row r="13230" spans="1:3" x14ac:dyDescent="0.25">
      <c r="A13230">
        <v>661.45</v>
      </c>
      <c r="B13230">
        <v>389</v>
      </c>
      <c r="C13230">
        <f t="shared" si="605"/>
        <v>0.88280181780014411</v>
      </c>
    </row>
    <row r="13231" spans="1:3" x14ac:dyDescent="0.25">
      <c r="A13231">
        <v>661.5</v>
      </c>
      <c r="B13231">
        <v>415</v>
      </c>
      <c r="C13231">
        <f t="shared" si="605"/>
        <v>0.94148073367438379</v>
      </c>
    </row>
    <row r="13232" spans="1:3" x14ac:dyDescent="0.25">
      <c r="A13232">
        <v>661.55</v>
      </c>
      <c r="B13232">
        <v>412</v>
      </c>
      <c r="C13232">
        <f t="shared" si="605"/>
        <v>0.93477027793533751</v>
      </c>
    </row>
    <row r="13233" spans="1:3" x14ac:dyDescent="0.25">
      <c r="A13233">
        <v>661.6</v>
      </c>
      <c r="B13233">
        <v>409</v>
      </c>
      <c r="C13233">
        <f t="shared" si="605"/>
        <v>0.92786896403089869</v>
      </c>
    </row>
    <row r="13234" spans="1:3" x14ac:dyDescent="0.25">
      <c r="A13234">
        <v>661.65</v>
      </c>
      <c r="B13234">
        <v>464</v>
      </c>
      <c r="C13234">
        <f t="shared" si="605"/>
        <v>1.0525599437424857</v>
      </c>
    </row>
    <row r="13235" spans="1:3" x14ac:dyDescent="0.25">
      <c r="A13235">
        <v>661.7</v>
      </c>
      <c r="B13235">
        <v>435</v>
      </c>
      <c r="C13235">
        <f t="shared" si="605"/>
        <v>0.98705483259776949</v>
      </c>
    </row>
    <row r="13236" spans="1:3" x14ac:dyDescent="0.25">
      <c r="A13236">
        <v>661.75</v>
      </c>
      <c r="B13236">
        <v>440</v>
      </c>
      <c r="C13236">
        <f t="shared" si="605"/>
        <v>0.99849658185118995</v>
      </c>
    </row>
    <row r="13237" spans="1:3" x14ac:dyDescent="0.25">
      <c r="A13237">
        <v>661.8</v>
      </c>
      <c r="B13237">
        <v>454</v>
      </c>
      <c r="C13237">
        <f t="shared" si="605"/>
        <v>1.0302377035230044</v>
      </c>
    </row>
    <row r="13238" spans="1:3" x14ac:dyDescent="0.25">
      <c r="A13238">
        <v>661.85</v>
      </c>
      <c r="B13238">
        <v>475</v>
      </c>
      <c r="C13238">
        <f t="shared" si="605"/>
        <v>1.0780570008454236</v>
      </c>
    </row>
    <row r="13239" spans="1:3" x14ac:dyDescent="0.25">
      <c r="A13239">
        <v>661.9</v>
      </c>
      <c r="B13239">
        <v>472</v>
      </c>
      <c r="C13239">
        <f t="shared" si="605"/>
        <v>1.0716617000141904</v>
      </c>
    </row>
    <row r="13240" spans="1:3" x14ac:dyDescent="0.25">
      <c r="A13240">
        <v>661.95</v>
      </c>
      <c r="B13240">
        <v>491</v>
      </c>
      <c r="C13240">
        <f t="shared" si="605"/>
        <v>1.1151107729693515</v>
      </c>
    </row>
    <row r="13241" spans="1:3" x14ac:dyDescent="0.25">
      <c r="A13241">
        <v>662</v>
      </c>
      <c r="B13241">
        <v>438</v>
      </c>
      <c r="C13241">
        <f t="shared" si="605"/>
        <v>0.99520574401854078</v>
      </c>
    </row>
    <row r="13242" spans="1:3" x14ac:dyDescent="0.25">
      <c r="A13242">
        <v>662.05</v>
      </c>
      <c r="B13242">
        <v>474</v>
      </c>
      <c r="C13242">
        <f t="shared" si="605"/>
        <v>1.0771136082169679</v>
      </c>
    </row>
    <row r="13243" spans="1:3" x14ac:dyDescent="0.25">
      <c r="A13243">
        <v>662.1</v>
      </c>
      <c r="B13243">
        <v>423</v>
      </c>
      <c r="C13243">
        <f t="shared" si="605"/>
        <v>0.9613854860337735</v>
      </c>
    </row>
    <row r="13244" spans="1:3" x14ac:dyDescent="0.25">
      <c r="A13244">
        <v>662.15</v>
      </c>
      <c r="B13244">
        <v>418</v>
      </c>
      <c r="C13244">
        <f t="shared" si="605"/>
        <v>0.94970861213036906</v>
      </c>
    </row>
    <row r="13245" spans="1:3" x14ac:dyDescent="0.25">
      <c r="A13245">
        <v>662.2</v>
      </c>
      <c r="B13245">
        <v>461</v>
      </c>
      <c r="C13245">
        <f t="shared" si="605"/>
        <v>1.0473940109965012</v>
      </c>
    </row>
    <row r="13246" spans="1:3" x14ac:dyDescent="0.25">
      <c r="A13246">
        <v>662.25</v>
      </c>
      <c r="B13246">
        <v>410</v>
      </c>
      <c r="C13246">
        <f t="shared" si="605"/>
        <v>0.93154295321836733</v>
      </c>
    </row>
    <row r="13247" spans="1:3" x14ac:dyDescent="0.25">
      <c r="A13247">
        <v>662.3</v>
      </c>
      <c r="B13247">
        <v>468</v>
      </c>
      <c r="C13247">
        <f t="shared" si="605"/>
        <v>1.063147074357824</v>
      </c>
    </row>
    <row r="13248" spans="1:3" x14ac:dyDescent="0.25">
      <c r="A13248">
        <v>662.35</v>
      </c>
      <c r="B13248">
        <v>450</v>
      </c>
      <c r="C13248">
        <f t="shared" si="605"/>
        <v>1.0224716548135693</v>
      </c>
    </row>
    <row r="13249" spans="1:3" x14ac:dyDescent="0.25">
      <c r="A13249">
        <v>662.4</v>
      </c>
      <c r="B13249">
        <v>454</v>
      </c>
      <c r="C13249">
        <f t="shared" si="605"/>
        <v>1.0316774985229287</v>
      </c>
    </row>
    <row r="13250" spans="1:3" x14ac:dyDescent="0.25">
      <c r="A13250">
        <v>662.45</v>
      </c>
      <c r="B13250">
        <v>441</v>
      </c>
      <c r="C13250">
        <f t="shared" si="605"/>
        <v>1.0024208121654334</v>
      </c>
    </row>
    <row r="13251" spans="1:3" x14ac:dyDescent="0.25">
      <c r="A13251">
        <v>662.5</v>
      </c>
      <c r="B13251">
        <v>409</v>
      </c>
      <c r="C13251">
        <f t="shared" ref="C13251:C13314" si="606">B13251/AVERAGE(B13251:B13650)</f>
        <v>0.92975676290065934</v>
      </c>
    </row>
    <row r="13252" spans="1:3" x14ac:dyDescent="0.25">
      <c r="A13252">
        <v>662.55</v>
      </c>
      <c r="B13252">
        <v>453</v>
      </c>
      <c r="C13252">
        <f t="shared" si="606"/>
        <v>1.0295337552982353</v>
      </c>
    </row>
    <row r="13253" spans="1:3" x14ac:dyDescent="0.25">
      <c r="A13253">
        <v>662.6</v>
      </c>
      <c r="B13253">
        <v>431</v>
      </c>
      <c r="C13253">
        <f t="shared" si="606"/>
        <v>0.97965121234678743</v>
      </c>
    </row>
    <row r="13254" spans="1:3" x14ac:dyDescent="0.25">
      <c r="A13254">
        <v>662.65</v>
      </c>
      <c r="B13254">
        <v>427</v>
      </c>
      <c r="C13254">
        <f t="shared" si="606"/>
        <v>0.97069721975948531</v>
      </c>
    </row>
    <row r="13255" spans="1:3" x14ac:dyDescent="0.25">
      <c r="A13255">
        <v>662.7</v>
      </c>
      <c r="B13255">
        <v>438</v>
      </c>
      <c r="C13255">
        <f t="shared" si="606"/>
        <v>0.99564688633031373</v>
      </c>
    </row>
    <row r="13256" spans="1:3" x14ac:dyDescent="0.25">
      <c r="A13256">
        <v>662.75</v>
      </c>
      <c r="B13256">
        <v>426</v>
      </c>
      <c r="C13256">
        <f t="shared" si="606"/>
        <v>0.96832486617341196</v>
      </c>
    </row>
    <row r="13257" spans="1:3" x14ac:dyDescent="0.25">
      <c r="A13257">
        <v>662.8</v>
      </c>
      <c r="B13257">
        <v>422</v>
      </c>
      <c r="C13257">
        <f t="shared" si="606"/>
        <v>0.95906911206563494</v>
      </c>
    </row>
    <row r="13258" spans="1:3" x14ac:dyDescent="0.25">
      <c r="A13258">
        <v>662.85</v>
      </c>
      <c r="B13258">
        <v>437</v>
      </c>
      <c r="C13258">
        <f t="shared" si="606"/>
        <v>0.99302383711682229</v>
      </c>
    </row>
    <row r="13259" spans="1:3" x14ac:dyDescent="0.25">
      <c r="A13259">
        <v>662.9</v>
      </c>
      <c r="B13259">
        <v>451</v>
      </c>
      <c r="C13259">
        <f t="shared" si="606"/>
        <v>1.0249068266521224</v>
      </c>
    </row>
    <row r="13260" spans="1:3" x14ac:dyDescent="0.25">
      <c r="A13260">
        <v>662.95</v>
      </c>
      <c r="B13260">
        <v>423</v>
      </c>
      <c r="C13260">
        <f t="shared" si="606"/>
        <v>0.96137456107455765</v>
      </c>
    </row>
    <row r="13261" spans="1:3" x14ac:dyDescent="0.25">
      <c r="A13261">
        <v>663</v>
      </c>
      <c r="B13261">
        <v>458</v>
      </c>
      <c r="C13261">
        <f t="shared" si="606"/>
        <v>1.0408144714116898</v>
      </c>
    </row>
    <row r="13262" spans="1:3" x14ac:dyDescent="0.25">
      <c r="A13262">
        <v>663.05</v>
      </c>
      <c r="B13262">
        <v>446</v>
      </c>
      <c r="C13262">
        <f t="shared" si="606"/>
        <v>1.0138034107892777</v>
      </c>
    </row>
    <row r="13263" spans="1:3" x14ac:dyDescent="0.25">
      <c r="A13263">
        <v>663.1</v>
      </c>
      <c r="B13263">
        <v>440</v>
      </c>
      <c r="C13263">
        <f t="shared" si="606"/>
        <v>1.0001534326288692</v>
      </c>
    </row>
    <row r="13264" spans="1:3" x14ac:dyDescent="0.25">
      <c r="A13264">
        <v>663.15</v>
      </c>
      <c r="B13264">
        <v>480</v>
      </c>
      <c r="C13264">
        <f t="shared" si="606"/>
        <v>1.0909648788858521</v>
      </c>
    </row>
    <row r="13265" spans="1:3" x14ac:dyDescent="0.25">
      <c r="A13265">
        <v>663.2</v>
      </c>
      <c r="B13265">
        <v>440</v>
      </c>
      <c r="C13265">
        <f t="shared" si="606"/>
        <v>1.0003694546281297</v>
      </c>
    </row>
    <row r="13266" spans="1:3" x14ac:dyDescent="0.25">
      <c r="A13266">
        <v>663.25</v>
      </c>
      <c r="B13266">
        <v>459</v>
      </c>
      <c r="C13266">
        <f t="shared" si="606"/>
        <v>1.0435494321863383</v>
      </c>
    </row>
    <row r="13267" spans="1:3" x14ac:dyDescent="0.25">
      <c r="A13267">
        <v>663.3</v>
      </c>
      <c r="B13267">
        <v>421</v>
      </c>
      <c r="C13267">
        <f t="shared" si="606"/>
        <v>0.95735125240190566</v>
      </c>
    </row>
    <row r="13268" spans="1:3" x14ac:dyDescent="0.25">
      <c r="A13268">
        <v>663.35</v>
      </c>
      <c r="B13268">
        <v>423</v>
      </c>
      <c r="C13268">
        <f t="shared" si="606"/>
        <v>0.96167508795462164</v>
      </c>
    </row>
    <row r="13269" spans="1:3" x14ac:dyDescent="0.25">
      <c r="A13269">
        <v>663.4</v>
      </c>
      <c r="B13269">
        <v>398</v>
      </c>
      <c r="C13269">
        <f t="shared" si="606"/>
        <v>0.90470994726313869</v>
      </c>
    </row>
    <row r="13270" spans="1:3" x14ac:dyDescent="0.25">
      <c r="A13270">
        <v>663.45</v>
      </c>
      <c r="B13270">
        <v>426</v>
      </c>
      <c r="C13270">
        <f t="shared" si="606"/>
        <v>0.96840190952489202</v>
      </c>
    </row>
    <row r="13271" spans="1:3" x14ac:dyDescent="0.25">
      <c r="A13271">
        <v>663.5</v>
      </c>
      <c r="B13271">
        <v>443</v>
      </c>
      <c r="C13271">
        <f t="shared" si="606"/>
        <v>1.0070356099612416</v>
      </c>
    </row>
    <row r="13272" spans="1:3" x14ac:dyDescent="0.25">
      <c r="A13272">
        <v>663.55</v>
      </c>
      <c r="B13272">
        <v>457</v>
      </c>
      <c r="C13272">
        <f t="shared" si="606"/>
        <v>1.0389846596302168</v>
      </c>
    </row>
    <row r="13273" spans="1:3" x14ac:dyDescent="0.25">
      <c r="A13273">
        <v>663.6</v>
      </c>
      <c r="B13273">
        <v>440</v>
      </c>
      <c r="C13273">
        <f t="shared" si="606"/>
        <v>1.0006367688529063</v>
      </c>
    </row>
    <row r="13274" spans="1:3" x14ac:dyDescent="0.25">
      <c r="A13274">
        <v>663.65</v>
      </c>
      <c r="B13274">
        <v>449</v>
      </c>
      <c r="C13274">
        <f t="shared" si="606"/>
        <v>1.0212494953458089</v>
      </c>
    </row>
    <row r="13275" spans="1:3" x14ac:dyDescent="0.25">
      <c r="A13275">
        <v>663.7</v>
      </c>
      <c r="B13275">
        <v>443</v>
      </c>
      <c r="C13275">
        <f t="shared" si="606"/>
        <v>1.0075108455244799</v>
      </c>
    </row>
    <row r="13276" spans="1:3" x14ac:dyDescent="0.25">
      <c r="A13276">
        <v>663.75</v>
      </c>
      <c r="B13276">
        <v>465</v>
      </c>
      <c r="C13276">
        <f t="shared" si="606"/>
        <v>1.0574911307195487</v>
      </c>
    </row>
    <row r="13277" spans="1:3" x14ac:dyDescent="0.25">
      <c r="A13277">
        <v>663.8</v>
      </c>
      <c r="B13277">
        <v>448</v>
      </c>
      <c r="C13277">
        <f t="shared" si="606"/>
        <v>1.0190155581839688</v>
      </c>
    </row>
    <row r="13278" spans="1:3" x14ac:dyDescent="0.25">
      <c r="A13278">
        <v>663.85</v>
      </c>
      <c r="B13278">
        <v>457</v>
      </c>
      <c r="C13278">
        <f t="shared" si="606"/>
        <v>1.039545966356926</v>
      </c>
    </row>
    <row r="13279" spans="1:3" x14ac:dyDescent="0.25">
      <c r="A13279">
        <v>663.9</v>
      </c>
      <c r="B13279">
        <v>492</v>
      </c>
      <c r="C13279">
        <f t="shared" si="606"/>
        <v>1.1194157196000136</v>
      </c>
    </row>
    <row r="13280" spans="1:3" x14ac:dyDescent="0.25">
      <c r="A13280">
        <v>663.95</v>
      </c>
      <c r="B13280">
        <v>446</v>
      </c>
      <c r="C13280">
        <f t="shared" si="606"/>
        <v>1.0152457589018955</v>
      </c>
    </row>
    <row r="13281" spans="1:3" x14ac:dyDescent="0.25">
      <c r="A13281">
        <v>664</v>
      </c>
      <c r="B13281">
        <v>426</v>
      </c>
      <c r="C13281">
        <f t="shared" si="606"/>
        <v>0.96986806606941611</v>
      </c>
    </row>
    <row r="13282" spans="1:3" x14ac:dyDescent="0.25">
      <c r="A13282">
        <v>664.05</v>
      </c>
      <c r="B13282">
        <v>425</v>
      </c>
      <c r="C13282">
        <f t="shared" si="606"/>
        <v>0.96764645613715539</v>
      </c>
    </row>
    <row r="13283" spans="1:3" x14ac:dyDescent="0.25">
      <c r="A13283">
        <v>664.1</v>
      </c>
      <c r="B13283">
        <v>444</v>
      </c>
      <c r="C13283">
        <f t="shared" si="606"/>
        <v>1.0108714212533438</v>
      </c>
    </row>
    <row r="13284" spans="1:3" x14ac:dyDescent="0.25">
      <c r="A13284">
        <v>664.15</v>
      </c>
      <c r="B13284">
        <v>447</v>
      </c>
      <c r="C13284">
        <f t="shared" si="606"/>
        <v>1.0176958409935626</v>
      </c>
    </row>
    <row r="13285" spans="1:3" x14ac:dyDescent="0.25">
      <c r="A13285">
        <v>664.2</v>
      </c>
      <c r="B13285">
        <v>432</v>
      </c>
      <c r="C13285">
        <f t="shared" si="606"/>
        <v>0.98384736701264541</v>
      </c>
    </row>
    <row r="13286" spans="1:3" x14ac:dyDescent="0.25">
      <c r="A13286">
        <v>664.25</v>
      </c>
      <c r="B13286">
        <v>471</v>
      </c>
      <c r="C13286">
        <f t="shared" si="606"/>
        <v>1.0726058515089925</v>
      </c>
    </row>
    <row r="13287" spans="1:3" x14ac:dyDescent="0.25">
      <c r="A13287">
        <v>664.3</v>
      </c>
      <c r="B13287">
        <v>439</v>
      </c>
      <c r="C13287">
        <f t="shared" si="606"/>
        <v>0.99998861060807964</v>
      </c>
    </row>
    <row r="13288" spans="1:3" x14ac:dyDescent="0.25">
      <c r="A13288">
        <v>664.35</v>
      </c>
      <c r="B13288">
        <v>461</v>
      </c>
      <c r="C13288">
        <f t="shared" si="606"/>
        <v>1.0500002847072356</v>
      </c>
    </row>
    <row r="13289" spans="1:3" x14ac:dyDescent="0.25">
      <c r="A13289">
        <v>664.4</v>
      </c>
      <c r="B13289">
        <v>447</v>
      </c>
      <c r="C13289">
        <f t="shared" si="606"/>
        <v>1.0183450184817091</v>
      </c>
    </row>
    <row r="13290" spans="1:3" x14ac:dyDescent="0.25">
      <c r="A13290">
        <v>664.45</v>
      </c>
      <c r="B13290">
        <v>448</v>
      </c>
      <c r="C13290">
        <f t="shared" si="606"/>
        <v>1.0206580738496238</v>
      </c>
    </row>
    <row r="13291" spans="1:3" x14ac:dyDescent="0.25">
      <c r="A13291">
        <v>664.5</v>
      </c>
      <c r="B13291">
        <v>450</v>
      </c>
      <c r="C13291">
        <f t="shared" si="606"/>
        <v>1.0254014731601164</v>
      </c>
    </row>
    <row r="13292" spans="1:3" x14ac:dyDescent="0.25">
      <c r="A13292">
        <v>664.55</v>
      </c>
      <c r="B13292">
        <v>467</v>
      </c>
      <c r="C13292">
        <f t="shared" si="606"/>
        <v>1.0643146907333971</v>
      </c>
    </row>
    <row r="13293" spans="1:3" x14ac:dyDescent="0.25">
      <c r="A13293">
        <v>664.6</v>
      </c>
      <c r="B13293">
        <v>443</v>
      </c>
      <c r="C13293">
        <f t="shared" si="606"/>
        <v>1.0097614068278562</v>
      </c>
    </row>
    <row r="13294" spans="1:3" x14ac:dyDescent="0.25">
      <c r="A13294">
        <v>664.65</v>
      </c>
      <c r="B13294">
        <v>450</v>
      </c>
      <c r="C13294">
        <f t="shared" si="606"/>
        <v>1.0255825878867302</v>
      </c>
    </row>
    <row r="13295" spans="1:3" x14ac:dyDescent="0.25">
      <c r="A13295">
        <v>664.7</v>
      </c>
      <c r="B13295">
        <v>442</v>
      </c>
      <c r="C13295">
        <f t="shared" si="606"/>
        <v>1.007372967305961</v>
      </c>
    </row>
    <row r="13296" spans="1:3" x14ac:dyDescent="0.25">
      <c r="A13296">
        <v>664.75</v>
      </c>
      <c r="B13296">
        <v>429</v>
      </c>
      <c r="C13296">
        <f t="shared" si="606"/>
        <v>0.97787250047013108</v>
      </c>
    </row>
    <row r="13297" spans="1:3" x14ac:dyDescent="0.25">
      <c r="A13297">
        <v>664.8</v>
      </c>
      <c r="B13297">
        <v>451</v>
      </c>
      <c r="C13297">
        <f t="shared" si="606"/>
        <v>1.0280022337964283</v>
      </c>
    </row>
    <row r="13298" spans="1:3" x14ac:dyDescent="0.25">
      <c r="A13298">
        <v>664.85</v>
      </c>
      <c r="B13298">
        <v>436</v>
      </c>
      <c r="C13298">
        <f t="shared" si="606"/>
        <v>0.99387943512999077</v>
      </c>
    </row>
    <row r="13299" spans="1:3" x14ac:dyDescent="0.25">
      <c r="A13299">
        <v>664.9</v>
      </c>
      <c r="B13299">
        <v>459</v>
      </c>
      <c r="C13299">
        <f t="shared" si="606"/>
        <v>1.0462969294946318</v>
      </c>
    </row>
    <row r="13300" spans="1:3" x14ac:dyDescent="0.25">
      <c r="A13300">
        <v>664.95</v>
      </c>
      <c r="B13300">
        <v>427</v>
      </c>
      <c r="C13300">
        <f t="shared" si="606"/>
        <v>0.97356885947662131</v>
      </c>
    </row>
    <row r="13301" spans="1:3" x14ac:dyDescent="0.25">
      <c r="A13301">
        <v>665</v>
      </c>
      <c r="B13301">
        <v>436</v>
      </c>
      <c r="C13301">
        <f t="shared" si="606"/>
        <v>0.99404938327899495</v>
      </c>
    </row>
    <row r="13302" spans="1:3" x14ac:dyDescent="0.25">
      <c r="A13302">
        <v>665.05</v>
      </c>
      <c r="B13302">
        <v>447</v>
      </c>
      <c r="C13302">
        <f t="shared" si="606"/>
        <v>1.0192331809423916</v>
      </c>
    </row>
    <row r="13303" spans="1:3" x14ac:dyDescent="0.25">
      <c r="A13303">
        <v>665.1</v>
      </c>
      <c r="B13303">
        <v>459</v>
      </c>
      <c r="C13303">
        <f t="shared" si="606"/>
        <v>1.0466130438996026</v>
      </c>
    </row>
    <row r="13304" spans="1:3" x14ac:dyDescent="0.25">
      <c r="A13304">
        <v>665.15</v>
      </c>
      <c r="B13304">
        <v>424</v>
      </c>
      <c r="C13304">
        <f t="shared" si="606"/>
        <v>0.96699888247770649</v>
      </c>
    </row>
    <row r="13305" spans="1:3" x14ac:dyDescent="0.25">
      <c r="A13305">
        <v>665.2</v>
      </c>
      <c r="B13305">
        <v>426</v>
      </c>
      <c r="C13305">
        <f t="shared" si="606"/>
        <v>0.97156019796109194</v>
      </c>
    </row>
    <row r="13306" spans="1:3" x14ac:dyDescent="0.25">
      <c r="A13306">
        <v>665.25</v>
      </c>
      <c r="B13306">
        <v>439</v>
      </c>
      <c r="C13306">
        <f t="shared" si="606"/>
        <v>1.0010603486608822</v>
      </c>
    </row>
    <row r="13307" spans="1:3" x14ac:dyDescent="0.25">
      <c r="A13307">
        <v>665.3</v>
      </c>
      <c r="B13307">
        <v>461</v>
      </c>
      <c r="C13307">
        <f t="shared" si="606"/>
        <v>1.0512993010341958</v>
      </c>
    </row>
    <row r="13308" spans="1:3" x14ac:dyDescent="0.25">
      <c r="A13308">
        <v>665.35</v>
      </c>
      <c r="B13308">
        <v>456</v>
      </c>
      <c r="C13308">
        <f t="shared" si="606"/>
        <v>1.0400451598556253</v>
      </c>
    </row>
    <row r="13309" spans="1:3" x14ac:dyDescent="0.25">
      <c r="A13309">
        <v>665.4</v>
      </c>
      <c r="B13309">
        <v>480</v>
      </c>
      <c r="C13309">
        <f t="shared" si="606"/>
        <v>1.0949279742691926</v>
      </c>
    </row>
    <row r="13310" spans="1:3" x14ac:dyDescent="0.25">
      <c r="A13310">
        <v>665.45</v>
      </c>
      <c r="B13310">
        <v>422</v>
      </c>
      <c r="C13310">
        <f t="shared" si="606"/>
        <v>0.96292070735881341</v>
      </c>
    </row>
    <row r="13311" spans="1:3" x14ac:dyDescent="0.25">
      <c r="A13311">
        <v>665.5</v>
      </c>
      <c r="B13311">
        <v>431</v>
      </c>
      <c r="C13311">
        <f t="shared" si="606"/>
        <v>0.98346815137651311</v>
      </c>
    </row>
    <row r="13312" spans="1:3" x14ac:dyDescent="0.25">
      <c r="A13312">
        <v>665.55</v>
      </c>
      <c r="B13312">
        <v>423</v>
      </c>
      <c r="C13312">
        <f t="shared" si="606"/>
        <v>0.96534568732384718</v>
      </c>
    </row>
    <row r="13313" spans="1:3" x14ac:dyDescent="0.25">
      <c r="A13313">
        <v>665.6</v>
      </c>
      <c r="B13313">
        <v>462</v>
      </c>
      <c r="C13313">
        <f t="shared" si="606"/>
        <v>1.0543311444171226</v>
      </c>
    </row>
    <row r="13314" spans="1:3" x14ac:dyDescent="0.25">
      <c r="A13314">
        <v>665.65</v>
      </c>
      <c r="B13314">
        <v>421</v>
      </c>
      <c r="C13314">
        <f t="shared" si="606"/>
        <v>0.9610775025681999</v>
      </c>
    </row>
    <row r="13315" spans="1:3" x14ac:dyDescent="0.25">
      <c r="A13315">
        <v>665.7</v>
      </c>
      <c r="B13315">
        <v>400</v>
      </c>
      <c r="C13315">
        <f t="shared" ref="C13315:C13378" si="607">B13315/AVERAGE(B13315:B13714)</f>
        <v>0.91310650245968061</v>
      </c>
    </row>
    <row r="13316" spans="1:3" x14ac:dyDescent="0.25">
      <c r="A13316">
        <v>665.75</v>
      </c>
      <c r="B13316">
        <v>423</v>
      </c>
      <c r="C13316">
        <f t="shared" si="607"/>
        <v>0.96546687056353142</v>
      </c>
    </row>
    <row r="13317" spans="1:3" x14ac:dyDescent="0.25">
      <c r="A13317">
        <v>665.8</v>
      </c>
      <c r="B13317">
        <v>458</v>
      </c>
      <c r="C13317">
        <f t="shared" si="607"/>
        <v>1.0454771130678933</v>
      </c>
    </row>
    <row r="13318" spans="1:3" x14ac:dyDescent="0.25">
      <c r="A13318">
        <v>665.85</v>
      </c>
      <c r="B13318">
        <v>424</v>
      </c>
      <c r="C13318">
        <f t="shared" si="607"/>
        <v>0.96830734623267922</v>
      </c>
    </row>
    <row r="13319" spans="1:3" x14ac:dyDescent="0.25">
      <c r="A13319">
        <v>665.9</v>
      </c>
      <c r="B13319">
        <v>468</v>
      </c>
      <c r="C13319">
        <f t="shared" si="607"/>
        <v>1.0687493577227418</v>
      </c>
    </row>
    <row r="13320" spans="1:3" x14ac:dyDescent="0.25">
      <c r="A13320">
        <v>665.95</v>
      </c>
      <c r="B13320">
        <v>426</v>
      </c>
      <c r="C13320">
        <f t="shared" si="607"/>
        <v>0.97303038435842237</v>
      </c>
    </row>
    <row r="13321" spans="1:3" x14ac:dyDescent="0.25">
      <c r="A13321">
        <v>666</v>
      </c>
      <c r="B13321">
        <v>475</v>
      </c>
      <c r="C13321">
        <f t="shared" si="607"/>
        <v>1.0850570511575846</v>
      </c>
    </row>
    <row r="13322" spans="1:3" x14ac:dyDescent="0.25">
      <c r="A13322">
        <v>666.05</v>
      </c>
      <c r="B13322">
        <v>428</v>
      </c>
      <c r="C13322">
        <f t="shared" si="607"/>
        <v>0.97786104320409428</v>
      </c>
    </row>
    <row r="13323" spans="1:3" x14ac:dyDescent="0.25">
      <c r="A13323">
        <v>666.1</v>
      </c>
      <c r="B13323">
        <v>449</v>
      </c>
      <c r="C13323">
        <f t="shared" si="607"/>
        <v>1.0258519254715148</v>
      </c>
    </row>
    <row r="13324" spans="1:3" x14ac:dyDescent="0.25">
      <c r="A13324">
        <v>666.15</v>
      </c>
      <c r="B13324">
        <v>445</v>
      </c>
      <c r="C13324">
        <f t="shared" si="607"/>
        <v>1.0168697549800911</v>
      </c>
    </row>
    <row r="13325" spans="1:3" x14ac:dyDescent="0.25">
      <c r="A13325">
        <v>666.2</v>
      </c>
      <c r="B13325">
        <v>466</v>
      </c>
      <c r="C13325">
        <f t="shared" si="607"/>
        <v>1.0651306842207517</v>
      </c>
    </row>
    <row r="13326" spans="1:3" x14ac:dyDescent="0.25">
      <c r="A13326">
        <v>666.25</v>
      </c>
      <c r="B13326">
        <v>464</v>
      </c>
      <c r="C13326">
        <f t="shared" si="607"/>
        <v>1.0607835852884862</v>
      </c>
    </row>
    <row r="13327" spans="1:3" x14ac:dyDescent="0.25">
      <c r="A13327">
        <v>666.3</v>
      </c>
      <c r="B13327">
        <v>443</v>
      </c>
      <c r="C13327">
        <f t="shared" si="607"/>
        <v>1.0129766192191163</v>
      </c>
    </row>
    <row r="13328" spans="1:3" x14ac:dyDescent="0.25">
      <c r="A13328">
        <v>666.35</v>
      </c>
      <c r="B13328">
        <v>457</v>
      </c>
      <c r="C13328">
        <f t="shared" si="607"/>
        <v>1.0449834506176721</v>
      </c>
    </row>
    <row r="13329" spans="1:3" x14ac:dyDescent="0.25">
      <c r="A13329">
        <v>666.4</v>
      </c>
      <c r="B13329">
        <v>430</v>
      </c>
      <c r="C13329">
        <f t="shared" si="607"/>
        <v>0.98334600630027491</v>
      </c>
    </row>
    <row r="13330" spans="1:3" x14ac:dyDescent="0.25">
      <c r="A13330">
        <v>666.45</v>
      </c>
      <c r="B13330">
        <v>443</v>
      </c>
      <c r="C13330">
        <f t="shared" si="607"/>
        <v>1.0131677501615237</v>
      </c>
    </row>
    <row r="13331" spans="1:3" x14ac:dyDescent="0.25">
      <c r="A13331">
        <v>666.5</v>
      </c>
      <c r="B13331">
        <v>435</v>
      </c>
      <c r="C13331">
        <f t="shared" si="607"/>
        <v>0.99491108696895181</v>
      </c>
    </row>
    <row r="13332" spans="1:3" x14ac:dyDescent="0.25">
      <c r="A13332">
        <v>666.55</v>
      </c>
      <c r="B13332">
        <v>464</v>
      </c>
      <c r="C13332">
        <f t="shared" si="607"/>
        <v>1.0613902153089525</v>
      </c>
    </row>
    <row r="13333" spans="1:3" x14ac:dyDescent="0.25">
      <c r="A13333">
        <v>666.6</v>
      </c>
      <c r="B13333">
        <v>448</v>
      </c>
      <c r="C13333">
        <f t="shared" si="607"/>
        <v>1.02501329886116</v>
      </c>
    </row>
    <row r="13334" spans="1:3" x14ac:dyDescent="0.25">
      <c r="A13334">
        <v>666.65</v>
      </c>
      <c r="B13334">
        <v>450</v>
      </c>
      <c r="C13334">
        <f t="shared" si="607"/>
        <v>1.0295774728448941</v>
      </c>
    </row>
    <row r="13335" spans="1:3" x14ac:dyDescent="0.25">
      <c r="A13335">
        <v>666.7</v>
      </c>
      <c r="B13335">
        <v>435</v>
      </c>
      <c r="C13335">
        <f t="shared" si="607"/>
        <v>0.99526391653510882</v>
      </c>
    </row>
    <row r="13336" spans="1:3" x14ac:dyDescent="0.25">
      <c r="A13336">
        <v>666.75</v>
      </c>
      <c r="B13336">
        <v>471</v>
      </c>
      <c r="C13336">
        <f t="shared" si="607"/>
        <v>1.077494995710609</v>
      </c>
    </row>
    <row r="13337" spans="1:3" x14ac:dyDescent="0.25">
      <c r="A13337">
        <v>666.8</v>
      </c>
      <c r="B13337">
        <v>437</v>
      </c>
      <c r="C13337">
        <f t="shared" si="607"/>
        <v>0.9997998112506078</v>
      </c>
    </row>
    <row r="13338" spans="1:3" x14ac:dyDescent="0.25">
      <c r="A13338">
        <v>666.85</v>
      </c>
      <c r="B13338">
        <v>420</v>
      </c>
      <c r="C13338">
        <f t="shared" si="607"/>
        <v>0.96096645769459565</v>
      </c>
    </row>
    <row r="13339" spans="1:3" x14ac:dyDescent="0.25">
      <c r="A13339">
        <v>666.9</v>
      </c>
      <c r="B13339">
        <v>474</v>
      </c>
      <c r="C13339">
        <f t="shared" si="607"/>
        <v>1.0842960082351596</v>
      </c>
    </row>
    <row r="13340" spans="1:3" x14ac:dyDescent="0.25">
      <c r="A13340">
        <v>666.95</v>
      </c>
      <c r="B13340">
        <v>462</v>
      </c>
      <c r="C13340">
        <f t="shared" si="607"/>
        <v>1.0570751964855682</v>
      </c>
    </row>
    <row r="13341" spans="1:3" x14ac:dyDescent="0.25">
      <c r="A13341">
        <v>667</v>
      </c>
      <c r="B13341">
        <v>449</v>
      </c>
      <c r="C13341">
        <f t="shared" si="607"/>
        <v>1.0274658321843946</v>
      </c>
    </row>
    <row r="13342" spans="1:3" x14ac:dyDescent="0.25">
      <c r="A13342">
        <v>667.05</v>
      </c>
      <c r="B13342">
        <v>397</v>
      </c>
      <c r="C13342">
        <f t="shared" si="607"/>
        <v>0.90866435495130526</v>
      </c>
    </row>
    <row r="13343" spans="1:3" x14ac:dyDescent="0.25">
      <c r="A13343">
        <v>667.1</v>
      </c>
      <c r="B13343">
        <v>428</v>
      </c>
      <c r="C13343">
        <f t="shared" si="607"/>
        <v>0.97953952487755758</v>
      </c>
    </row>
    <row r="13344" spans="1:3" x14ac:dyDescent="0.25">
      <c r="A13344">
        <v>667.15</v>
      </c>
      <c r="B13344">
        <v>456</v>
      </c>
      <c r="C13344">
        <f t="shared" si="607"/>
        <v>1.0436096076165193</v>
      </c>
    </row>
    <row r="13345" spans="1:3" x14ac:dyDescent="0.25">
      <c r="A13345">
        <v>667.2</v>
      </c>
      <c r="B13345">
        <v>409</v>
      </c>
      <c r="C13345">
        <f t="shared" si="607"/>
        <v>0.93610349779992785</v>
      </c>
    </row>
    <row r="13346" spans="1:3" x14ac:dyDescent="0.25">
      <c r="A13346">
        <v>667.25</v>
      </c>
      <c r="B13346">
        <v>454</v>
      </c>
      <c r="C13346">
        <f t="shared" si="607"/>
        <v>1.0389967045038448</v>
      </c>
    </row>
    <row r="13347" spans="1:3" x14ac:dyDescent="0.25">
      <c r="A13347">
        <v>667.3</v>
      </c>
      <c r="B13347">
        <v>417</v>
      </c>
      <c r="C13347">
        <f t="shared" si="607"/>
        <v>0.95457198777598451</v>
      </c>
    </row>
    <row r="13348" spans="1:3" x14ac:dyDescent="0.25">
      <c r="A13348">
        <v>667.35</v>
      </c>
      <c r="B13348">
        <v>438</v>
      </c>
      <c r="C13348">
        <f t="shared" si="607"/>
        <v>1.0025693701323597</v>
      </c>
    </row>
    <row r="13349" spans="1:3" x14ac:dyDescent="0.25">
      <c r="A13349">
        <v>667.4</v>
      </c>
      <c r="B13349">
        <v>443</v>
      </c>
      <c r="C13349">
        <f t="shared" si="607"/>
        <v>1.0140722555095827</v>
      </c>
    </row>
    <row r="13350" spans="1:3" x14ac:dyDescent="0.25">
      <c r="A13350">
        <v>667.45</v>
      </c>
      <c r="B13350">
        <v>444</v>
      </c>
      <c r="C13350">
        <f t="shared" si="607"/>
        <v>1.0165766095796318</v>
      </c>
    </row>
    <row r="13351" spans="1:3" x14ac:dyDescent="0.25">
      <c r="A13351">
        <v>667.5</v>
      </c>
      <c r="B13351">
        <v>438</v>
      </c>
      <c r="C13351">
        <f t="shared" si="607"/>
        <v>1.0029366810352232</v>
      </c>
    </row>
    <row r="13352" spans="1:3" x14ac:dyDescent="0.25">
      <c r="A13352">
        <v>667.55</v>
      </c>
      <c r="B13352">
        <v>464</v>
      </c>
      <c r="C13352">
        <f t="shared" si="607"/>
        <v>1.0624230802255359</v>
      </c>
    </row>
    <row r="13353" spans="1:3" x14ac:dyDescent="0.25">
      <c r="A13353">
        <v>667.6</v>
      </c>
      <c r="B13353">
        <v>419</v>
      </c>
      <c r="C13353">
        <f t="shared" si="607"/>
        <v>0.95962256372672516</v>
      </c>
    </row>
    <row r="13354" spans="1:3" x14ac:dyDescent="0.25">
      <c r="A13354">
        <v>667.65</v>
      </c>
      <c r="B13354">
        <v>454</v>
      </c>
      <c r="C13354">
        <f t="shared" si="607"/>
        <v>1.0396926723422284</v>
      </c>
    </row>
    <row r="13355" spans="1:3" x14ac:dyDescent="0.25">
      <c r="A13355">
        <v>667.7</v>
      </c>
      <c r="B13355">
        <v>459</v>
      </c>
      <c r="C13355">
        <f t="shared" si="607"/>
        <v>1.0512634056124639</v>
      </c>
    </row>
    <row r="13356" spans="1:3" x14ac:dyDescent="0.25">
      <c r="A13356">
        <v>667.75</v>
      </c>
      <c r="B13356">
        <v>453</v>
      </c>
      <c r="C13356">
        <f t="shared" si="607"/>
        <v>1.03748575747339</v>
      </c>
    </row>
    <row r="13357" spans="1:3" x14ac:dyDescent="0.25">
      <c r="A13357">
        <v>667.8</v>
      </c>
      <c r="B13357">
        <v>461</v>
      </c>
      <c r="C13357">
        <f t="shared" si="607"/>
        <v>1.0557594425773356</v>
      </c>
    </row>
    <row r="13358" spans="1:3" x14ac:dyDescent="0.25">
      <c r="A13358">
        <v>667.85</v>
      </c>
      <c r="B13358">
        <v>478</v>
      </c>
      <c r="C13358">
        <f t="shared" si="607"/>
        <v>1.094936491392837</v>
      </c>
    </row>
    <row r="13359" spans="1:3" x14ac:dyDescent="0.25">
      <c r="A13359">
        <v>667.9</v>
      </c>
      <c r="B13359">
        <v>503</v>
      </c>
      <c r="C13359">
        <f t="shared" si="607"/>
        <v>1.1525924737773754</v>
      </c>
    </row>
    <row r="13360" spans="1:3" x14ac:dyDescent="0.25">
      <c r="A13360">
        <v>667.95</v>
      </c>
      <c r="B13360">
        <v>487</v>
      </c>
      <c r="C13360">
        <f t="shared" si="607"/>
        <v>1.1165883297030839</v>
      </c>
    </row>
    <row r="13361" spans="1:3" x14ac:dyDescent="0.25">
      <c r="A13361">
        <v>668</v>
      </c>
      <c r="B13361">
        <v>480</v>
      </c>
      <c r="C13361">
        <f t="shared" si="607"/>
        <v>1.1010184420589046</v>
      </c>
    </row>
    <row r="13362" spans="1:3" x14ac:dyDescent="0.25">
      <c r="A13362">
        <v>668.05</v>
      </c>
      <c r="B13362">
        <v>439</v>
      </c>
      <c r="C13362">
        <f t="shared" si="607"/>
        <v>1.0072792561277111</v>
      </c>
    </row>
    <row r="13363" spans="1:3" x14ac:dyDescent="0.25">
      <c r="A13363">
        <v>668.1</v>
      </c>
      <c r="B13363">
        <v>441</v>
      </c>
      <c r="C13363">
        <f t="shared" si="607"/>
        <v>1.0119088593653198</v>
      </c>
    </row>
    <row r="13364" spans="1:3" x14ac:dyDescent="0.25">
      <c r="A13364">
        <v>668.15</v>
      </c>
      <c r="B13364">
        <v>449</v>
      </c>
      <c r="C13364">
        <f t="shared" si="607"/>
        <v>1.0302595726373154</v>
      </c>
    </row>
    <row r="13365" spans="1:3" x14ac:dyDescent="0.25">
      <c r="A13365">
        <v>668.2</v>
      </c>
      <c r="B13365">
        <v>434</v>
      </c>
      <c r="C13365">
        <f t="shared" si="607"/>
        <v>0.9959782215822055</v>
      </c>
    </row>
    <row r="13366" spans="1:3" x14ac:dyDescent="0.25">
      <c r="A13366">
        <v>668.25</v>
      </c>
      <c r="B13366">
        <v>431</v>
      </c>
      <c r="C13366">
        <f t="shared" si="607"/>
        <v>0.98916167973882452</v>
      </c>
    </row>
    <row r="13367" spans="1:3" x14ac:dyDescent="0.25">
      <c r="A13367">
        <v>668.3</v>
      </c>
      <c r="B13367">
        <v>422</v>
      </c>
      <c r="C13367">
        <f t="shared" si="607"/>
        <v>0.96858969209405876</v>
      </c>
    </row>
    <row r="13368" spans="1:3" x14ac:dyDescent="0.25">
      <c r="A13368">
        <v>668.35</v>
      </c>
      <c r="B13368">
        <v>464</v>
      </c>
      <c r="C13368">
        <f t="shared" si="607"/>
        <v>1.064867407942901</v>
      </c>
    </row>
    <row r="13369" spans="1:3" x14ac:dyDescent="0.25">
      <c r="A13369">
        <v>668.4</v>
      </c>
      <c r="B13369">
        <v>485</v>
      </c>
      <c r="C13369">
        <f t="shared" si="607"/>
        <v>1.1132406780439099</v>
      </c>
    </row>
    <row r="13370" spans="1:3" x14ac:dyDescent="0.25">
      <c r="A13370">
        <v>668.45</v>
      </c>
      <c r="B13370">
        <v>445</v>
      </c>
      <c r="C13370">
        <f t="shared" si="607"/>
        <v>1.0217142988342125</v>
      </c>
    </row>
    <row r="13371" spans="1:3" x14ac:dyDescent="0.25">
      <c r="A13371">
        <v>668.5</v>
      </c>
      <c r="B13371">
        <v>437</v>
      </c>
      <c r="C13371">
        <f t="shared" si="607"/>
        <v>1.0033464013270805</v>
      </c>
    </row>
    <row r="13372" spans="1:3" x14ac:dyDescent="0.25">
      <c r="A13372">
        <v>668.55</v>
      </c>
      <c r="B13372">
        <v>438</v>
      </c>
      <c r="C13372">
        <f t="shared" si="607"/>
        <v>1.005728981297574</v>
      </c>
    </row>
    <row r="13373" spans="1:3" x14ac:dyDescent="0.25">
      <c r="A13373">
        <v>668.6</v>
      </c>
      <c r="B13373">
        <v>469</v>
      </c>
      <c r="C13373">
        <f t="shared" si="607"/>
        <v>1.0773869346733669</v>
      </c>
    </row>
    <row r="13374" spans="1:3" x14ac:dyDescent="0.25">
      <c r="A13374">
        <v>668.65</v>
      </c>
      <c r="B13374">
        <v>456</v>
      </c>
      <c r="C13374">
        <f t="shared" si="607"/>
        <v>1.0477820797095623</v>
      </c>
    </row>
    <row r="13375" spans="1:3" x14ac:dyDescent="0.25">
      <c r="A13375">
        <v>668.7</v>
      </c>
      <c r="B13375">
        <v>448</v>
      </c>
      <c r="C13375">
        <f t="shared" si="607"/>
        <v>1.0295655371321544</v>
      </c>
    </row>
    <row r="13376" spans="1:3" x14ac:dyDescent="0.25">
      <c r="A13376">
        <v>668.75</v>
      </c>
      <c r="B13376">
        <v>437</v>
      </c>
      <c r="C13376">
        <f t="shared" si="607"/>
        <v>1.0046323436440336</v>
      </c>
    </row>
    <row r="13377" spans="1:3" x14ac:dyDescent="0.25">
      <c r="A13377">
        <v>668.8</v>
      </c>
      <c r="B13377">
        <v>451</v>
      </c>
      <c r="C13377">
        <f t="shared" si="607"/>
        <v>1.0366386245575323</v>
      </c>
    </row>
    <row r="13378" spans="1:3" x14ac:dyDescent="0.25">
      <c r="A13378">
        <v>668.85</v>
      </c>
      <c r="B13378">
        <v>438</v>
      </c>
      <c r="C13378">
        <f t="shared" si="607"/>
        <v>1.0069139123088329</v>
      </c>
    </row>
    <row r="13379" spans="1:3" x14ac:dyDescent="0.25">
      <c r="A13379">
        <v>668.9</v>
      </c>
      <c r="B13379">
        <v>433</v>
      </c>
      <c r="C13379">
        <f t="shared" ref="C13379:C13442" si="608">B13379/AVERAGE(B13379:B13778)</f>
        <v>0.9954709520196795</v>
      </c>
    </row>
    <row r="13380" spans="1:3" x14ac:dyDescent="0.25">
      <c r="A13380">
        <v>668.95</v>
      </c>
      <c r="B13380">
        <v>460</v>
      </c>
      <c r="C13380">
        <f t="shared" si="608"/>
        <v>1.0577144171073811</v>
      </c>
    </row>
    <row r="13381" spans="1:3" x14ac:dyDescent="0.25">
      <c r="A13381">
        <v>669</v>
      </c>
      <c r="B13381">
        <v>429</v>
      </c>
      <c r="C13381">
        <f t="shared" si="608"/>
        <v>0.98659246142170509</v>
      </c>
    </row>
    <row r="13382" spans="1:3" x14ac:dyDescent="0.25">
      <c r="A13382">
        <v>669.05</v>
      </c>
      <c r="B13382">
        <v>413</v>
      </c>
      <c r="C13382">
        <f t="shared" si="608"/>
        <v>0.94986746703925384</v>
      </c>
    </row>
    <row r="13383" spans="1:3" x14ac:dyDescent="0.25">
      <c r="A13383">
        <v>669.1</v>
      </c>
      <c r="B13383">
        <v>457</v>
      </c>
      <c r="C13383">
        <f t="shared" si="608"/>
        <v>1.0509914851291604</v>
      </c>
    </row>
    <row r="13384" spans="1:3" x14ac:dyDescent="0.25">
      <c r="A13384">
        <v>669.15</v>
      </c>
      <c r="B13384">
        <v>430</v>
      </c>
      <c r="C13384">
        <f t="shared" si="608"/>
        <v>0.98922208035704018</v>
      </c>
    </row>
    <row r="13385" spans="1:3" x14ac:dyDescent="0.25">
      <c r="A13385">
        <v>669.2</v>
      </c>
      <c r="B13385">
        <v>440</v>
      </c>
      <c r="C13385">
        <f t="shared" si="608"/>
        <v>1.0122679979524578</v>
      </c>
    </row>
    <row r="13386" spans="1:3" x14ac:dyDescent="0.25">
      <c r="A13386">
        <v>669.25</v>
      </c>
      <c r="B13386">
        <v>469</v>
      </c>
      <c r="C13386">
        <f t="shared" si="608"/>
        <v>1.0792898318931297</v>
      </c>
    </row>
    <row r="13387" spans="1:3" x14ac:dyDescent="0.25">
      <c r="A13387">
        <v>669.3</v>
      </c>
      <c r="B13387">
        <v>465</v>
      </c>
      <c r="C13387">
        <f t="shared" si="608"/>
        <v>1.0701340544272482</v>
      </c>
    </row>
    <row r="13388" spans="1:3" x14ac:dyDescent="0.25">
      <c r="A13388">
        <v>669.35</v>
      </c>
      <c r="B13388">
        <v>495</v>
      </c>
      <c r="C13388">
        <f t="shared" si="608"/>
        <v>1.1394765313873989</v>
      </c>
    </row>
    <row r="13389" spans="1:3" x14ac:dyDescent="0.25">
      <c r="A13389">
        <v>669.4</v>
      </c>
      <c r="B13389">
        <v>422</v>
      </c>
      <c r="C13389">
        <f t="shared" si="608"/>
        <v>0.97185198832395825</v>
      </c>
    </row>
    <row r="13390" spans="1:3" x14ac:dyDescent="0.25">
      <c r="A13390">
        <v>669.45</v>
      </c>
      <c r="B13390">
        <v>463</v>
      </c>
      <c r="C13390">
        <f t="shared" si="608"/>
        <v>1.0658072684372573</v>
      </c>
    </row>
    <row r="13391" spans="1:3" x14ac:dyDescent="0.25">
      <c r="A13391">
        <v>669.5</v>
      </c>
      <c r="B13391">
        <v>433</v>
      </c>
      <c r="C13391">
        <f t="shared" si="608"/>
        <v>0.99695502765801913</v>
      </c>
    </row>
    <row r="13392" spans="1:3" x14ac:dyDescent="0.25">
      <c r="A13392">
        <v>669.55</v>
      </c>
      <c r="B13392">
        <v>450</v>
      </c>
      <c r="C13392">
        <f t="shared" si="608"/>
        <v>1.0361799499179691</v>
      </c>
    </row>
    <row r="13393" spans="1:3" x14ac:dyDescent="0.25">
      <c r="A13393">
        <v>669.6</v>
      </c>
      <c r="B13393">
        <v>442</v>
      </c>
      <c r="C13393">
        <f t="shared" si="608"/>
        <v>1.0178410026424718</v>
      </c>
    </row>
    <row r="13394" spans="1:3" x14ac:dyDescent="0.25">
      <c r="A13394">
        <v>669.65</v>
      </c>
      <c r="B13394">
        <v>459</v>
      </c>
      <c r="C13394">
        <f t="shared" si="608"/>
        <v>1.0569035489163283</v>
      </c>
    </row>
    <row r="13395" spans="1:3" x14ac:dyDescent="0.25">
      <c r="A13395">
        <v>669.7</v>
      </c>
      <c r="B13395">
        <v>453</v>
      </c>
      <c r="C13395">
        <f t="shared" si="608"/>
        <v>1.0431718873236193</v>
      </c>
    </row>
    <row r="13396" spans="1:3" x14ac:dyDescent="0.25">
      <c r="A13396">
        <v>669.75</v>
      </c>
      <c r="B13396">
        <v>415</v>
      </c>
      <c r="C13396">
        <f t="shared" si="608"/>
        <v>0.95591283917630265</v>
      </c>
    </row>
    <row r="13397" spans="1:3" x14ac:dyDescent="0.25">
      <c r="A13397">
        <v>669.8</v>
      </c>
      <c r="B13397">
        <v>410</v>
      </c>
      <c r="C13397">
        <f t="shared" si="608"/>
        <v>0.94438494051526567</v>
      </c>
    </row>
    <row r="13398" spans="1:3" x14ac:dyDescent="0.25">
      <c r="A13398">
        <v>669.85</v>
      </c>
      <c r="B13398">
        <v>431</v>
      </c>
      <c r="C13398">
        <f t="shared" si="608"/>
        <v>0.99261869393489255</v>
      </c>
    </row>
    <row r="13399" spans="1:3" x14ac:dyDescent="0.25">
      <c r="A13399">
        <v>669.9</v>
      </c>
      <c r="B13399">
        <v>432</v>
      </c>
      <c r="C13399">
        <f t="shared" si="608"/>
        <v>0.99501914605706387</v>
      </c>
    </row>
    <row r="13400" spans="1:3" x14ac:dyDescent="0.25">
      <c r="A13400">
        <v>669.95</v>
      </c>
      <c r="B13400">
        <v>427</v>
      </c>
      <c r="C13400">
        <f t="shared" si="608"/>
        <v>0.98371230446702151</v>
      </c>
    </row>
    <row r="13401" spans="1:3" x14ac:dyDescent="0.25">
      <c r="A13401">
        <v>670</v>
      </c>
      <c r="B13401">
        <v>465</v>
      </c>
      <c r="C13401">
        <f t="shared" si="608"/>
        <v>1.0711632487344724</v>
      </c>
    </row>
    <row r="13402" spans="1:3" x14ac:dyDescent="0.25">
      <c r="A13402">
        <v>670.05</v>
      </c>
      <c r="B13402">
        <v>483</v>
      </c>
      <c r="C13402">
        <f t="shared" si="608"/>
        <v>1.1128391221703819</v>
      </c>
    </row>
    <row r="13403" spans="1:3" x14ac:dyDescent="0.25">
      <c r="A13403">
        <v>670.1</v>
      </c>
      <c r="B13403">
        <v>463</v>
      </c>
      <c r="C13403">
        <f t="shared" si="608"/>
        <v>1.0669247564565656</v>
      </c>
    </row>
    <row r="13404" spans="1:3" x14ac:dyDescent="0.25">
      <c r="A13404">
        <v>670.15</v>
      </c>
      <c r="B13404">
        <v>435</v>
      </c>
      <c r="C13404">
        <f t="shared" si="608"/>
        <v>1.002587135769889</v>
      </c>
    </row>
    <row r="13405" spans="1:3" x14ac:dyDescent="0.25">
      <c r="A13405">
        <v>670.2</v>
      </c>
      <c r="B13405">
        <v>405</v>
      </c>
      <c r="C13405">
        <f t="shared" si="608"/>
        <v>0.93356691715458029</v>
      </c>
    </row>
    <row r="13406" spans="1:3" x14ac:dyDescent="0.25">
      <c r="A13406">
        <v>670.25</v>
      </c>
      <c r="B13406">
        <v>473</v>
      </c>
      <c r="C13406">
        <f t="shared" si="608"/>
        <v>1.0901317722707815</v>
      </c>
    </row>
    <row r="13407" spans="1:3" x14ac:dyDescent="0.25">
      <c r="A13407">
        <v>670.3</v>
      </c>
      <c r="B13407">
        <v>480</v>
      </c>
      <c r="C13407">
        <f t="shared" si="608"/>
        <v>1.106749442302039</v>
      </c>
    </row>
    <row r="13408" spans="1:3" x14ac:dyDescent="0.25">
      <c r="A13408">
        <v>670.35</v>
      </c>
      <c r="B13408">
        <v>432</v>
      </c>
      <c r="C13408">
        <f t="shared" si="608"/>
        <v>0.99637890075420343</v>
      </c>
    </row>
    <row r="13409" spans="1:3" x14ac:dyDescent="0.25">
      <c r="A13409">
        <v>670.4</v>
      </c>
      <c r="B13409">
        <v>470</v>
      </c>
      <c r="C13409">
        <f t="shared" si="608"/>
        <v>1.0840608457981109</v>
      </c>
    </row>
    <row r="13410" spans="1:3" x14ac:dyDescent="0.25">
      <c r="A13410">
        <v>670.45</v>
      </c>
      <c r="B13410">
        <v>465</v>
      </c>
      <c r="C13410">
        <f t="shared" si="608"/>
        <v>1.072435524138448</v>
      </c>
    </row>
    <row r="13411" spans="1:3" x14ac:dyDescent="0.25">
      <c r="A13411">
        <v>670.5</v>
      </c>
      <c r="B13411">
        <v>407</v>
      </c>
      <c r="C13411">
        <f t="shared" si="608"/>
        <v>0.93879386900711581</v>
      </c>
    </row>
    <row r="13412" spans="1:3" x14ac:dyDescent="0.25">
      <c r="A13412">
        <v>670.55</v>
      </c>
      <c r="B13412">
        <v>488</v>
      </c>
      <c r="C13412">
        <f t="shared" si="608"/>
        <v>1.1254482766573264</v>
      </c>
    </row>
    <row r="13413" spans="1:3" x14ac:dyDescent="0.25">
      <c r="A13413">
        <v>670.6</v>
      </c>
      <c r="B13413">
        <v>439</v>
      </c>
      <c r="C13413">
        <f t="shared" si="608"/>
        <v>1.0127867207280992</v>
      </c>
    </row>
    <row r="13414" spans="1:3" x14ac:dyDescent="0.25">
      <c r="A13414">
        <v>670.65</v>
      </c>
      <c r="B13414">
        <v>459</v>
      </c>
      <c r="C13414">
        <f t="shared" si="608"/>
        <v>1.0590495088340648</v>
      </c>
    </row>
    <row r="13415" spans="1:3" x14ac:dyDescent="0.25">
      <c r="A13415">
        <v>670.7</v>
      </c>
      <c r="B13415">
        <v>424</v>
      </c>
      <c r="C13415">
        <f t="shared" si="608"/>
        <v>0.97846342012196186</v>
      </c>
    </row>
    <row r="13416" spans="1:3" x14ac:dyDescent="0.25">
      <c r="A13416">
        <v>670.75</v>
      </c>
      <c r="B13416">
        <v>419</v>
      </c>
      <c r="C13416">
        <f t="shared" si="608"/>
        <v>0.9666795480369369</v>
      </c>
    </row>
    <row r="13417" spans="1:3" x14ac:dyDescent="0.25">
      <c r="A13417">
        <v>670.8</v>
      </c>
      <c r="B13417">
        <v>426</v>
      </c>
      <c r="C13417">
        <f t="shared" si="608"/>
        <v>0.98267629351110708</v>
      </c>
    </row>
    <row r="13418" spans="1:3" x14ac:dyDescent="0.25">
      <c r="A13418">
        <v>670.85</v>
      </c>
      <c r="B13418">
        <v>431</v>
      </c>
      <c r="C13418">
        <f t="shared" si="608"/>
        <v>0.99416418702281284</v>
      </c>
    </row>
    <row r="13419" spans="1:3" x14ac:dyDescent="0.25">
      <c r="A13419">
        <v>670.9</v>
      </c>
      <c r="B13419">
        <v>475</v>
      </c>
      <c r="C13419">
        <f t="shared" si="608"/>
        <v>1.0957387297504599</v>
      </c>
    </row>
    <row r="13420" spans="1:3" x14ac:dyDescent="0.25">
      <c r="A13420">
        <v>670.95</v>
      </c>
      <c r="B13420">
        <v>473</v>
      </c>
      <c r="C13420">
        <f t="shared" si="608"/>
        <v>1.0914461084062117</v>
      </c>
    </row>
    <row r="13421" spans="1:3" x14ac:dyDescent="0.25">
      <c r="A13421">
        <v>671</v>
      </c>
      <c r="B13421">
        <v>428</v>
      </c>
      <c r="C13421">
        <f t="shared" si="608"/>
        <v>0.98787658467060202</v>
      </c>
    </row>
    <row r="13422" spans="1:3" x14ac:dyDescent="0.25">
      <c r="A13422">
        <v>671.05</v>
      </c>
      <c r="B13422">
        <v>457</v>
      </c>
      <c r="C13422">
        <f t="shared" si="608"/>
        <v>1.0545930759157018</v>
      </c>
    </row>
    <row r="13423" spans="1:3" x14ac:dyDescent="0.25">
      <c r="A13423">
        <v>671.1</v>
      </c>
      <c r="B13423">
        <v>415</v>
      </c>
      <c r="C13423">
        <f t="shared" si="608"/>
        <v>0.95786546029474562</v>
      </c>
    </row>
    <row r="13424" spans="1:3" x14ac:dyDescent="0.25">
      <c r="A13424">
        <v>671.15</v>
      </c>
      <c r="B13424">
        <v>469</v>
      </c>
      <c r="C13424">
        <f t="shared" si="608"/>
        <v>1.0823472396106781</v>
      </c>
    </row>
    <row r="13425" spans="1:3" x14ac:dyDescent="0.25">
      <c r="A13425">
        <v>671.2</v>
      </c>
      <c r="B13425">
        <v>415</v>
      </c>
      <c r="C13425">
        <f t="shared" si="608"/>
        <v>0.957926262760328</v>
      </c>
    </row>
    <row r="13426" spans="1:3" x14ac:dyDescent="0.25">
      <c r="A13426">
        <v>671.25</v>
      </c>
      <c r="B13426">
        <v>433</v>
      </c>
      <c r="C13426">
        <f t="shared" si="608"/>
        <v>0.99931917054200947</v>
      </c>
    </row>
    <row r="13427" spans="1:3" x14ac:dyDescent="0.25">
      <c r="A13427">
        <v>671.3</v>
      </c>
      <c r="B13427">
        <v>469</v>
      </c>
      <c r="C13427">
        <f t="shared" si="608"/>
        <v>1.0823909531502423</v>
      </c>
    </row>
    <row r="13428" spans="1:3" x14ac:dyDescent="0.25">
      <c r="A13428">
        <v>671.35</v>
      </c>
      <c r="B13428">
        <v>446</v>
      </c>
      <c r="C13428">
        <f t="shared" si="608"/>
        <v>1.0294940821402396</v>
      </c>
    </row>
    <row r="13429" spans="1:3" x14ac:dyDescent="0.25">
      <c r="A13429">
        <v>671.4</v>
      </c>
      <c r="B13429">
        <v>436</v>
      </c>
      <c r="C13429">
        <f t="shared" si="608"/>
        <v>1.0064402945453708</v>
      </c>
    </row>
    <row r="13430" spans="1:3" x14ac:dyDescent="0.25">
      <c r="A13430">
        <v>671.45</v>
      </c>
      <c r="B13430">
        <v>441</v>
      </c>
      <c r="C13430">
        <f t="shared" si="608"/>
        <v>1.0180231652210046</v>
      </c>
    </row>
    <row r="13431" spans="1:3" x14ac:dyDescent="0.25">
      <c r="A13431">
        <v>671.5</v>
      </c>
      <c r="B13431">
        <v>438</v>
      </c>
      <c r="C13431">
        <f t="shared" si="608"/>
        <v>1.0111445209471976</v>
      </c>
    </row>
    <row r="13432" spans="1:3" x14ac:dyDescent="0.25">
      <c r="A13432">
        <v>671.55</v>
      </c>
      <c r="B13432">
        <v>441</v>
      </c>
      <c r="C13432">
        <f t="shared" si="608"/>
        <v>1.0179879157216807</v>
      </c>
    </row>
    <row r="13433" spans="1:3" x14ac:dyDescent="0.25">
      <c r="A13433">
        <v>671.6</v>
      </c>
      <c r="B13433">
        <v>449</v>
      </c>
      <c r="C13433">
        <f t="shared" si="608"/>
        <v>1.0363830462506132</v>
      </c>
    </row>
    <row r="13434" spans="1:3" x14ac:dyDescent="0.25">
      <c r="A13434">
        <v>671.65</v>
      </c>
      <c r="B13434">
        <v>436</v>
      </c>
      <c r="C13434">
        <f t="shared" si="608"/>
        <v>1.0066842913381282</v>
      </c>
    </row>
    <row r="13435" spans="1:3" x14ac:dyDescent="0.25">
      <c r="A13435">
        <v>671.7</v>
      </c>
      <c r="B13435">
        <v>487</v>
      </c>
      <c r="C13435">
        <f t="shared" si="608"/>
        <v>1.124477591262786</v>
      </c>
    </row>
    <row r="13436" spans="1:3" x14ac:dyDescent="0.25">
      <c r="A13436">
        <v>671.75</v>
      </c>
      <c r="B13436">
        <v>455</v>
      </c>
      <c r="C13436">
        <f t="shared" si="608"/>
        <v>1.0509296685529508</v>
      </c>
    </row>
    <row r="13437" spans="1:3" x14ac:dyDescent="0.25">
      <c r="A13437">
        <v>671.8</v>
      </c>
      <c r="B13437">
        <v>406</v>
      </c>
      <c r="C13437">
        <f t="shared" si="608"/>
        <v>0.938055959890021</v>
      </c>
    </row>
    <row r="13438" spans="1:3" x14ac:dyDescent="0.25">
      <c r="A13438">
        <v>671.85</v>
      </c>
      <c r="B13438">
        <v>460</v>
      </c>
      <c r="C13438">
        <f t="shared" si="608"/>
        <v>1.06277291315297</v>
      </c>
    </row>
    <row r="13439" spans="1:3" x14ac:dyDescent="0.25">
      <c r="A13439">
        <v>671.9</v>
      </c>
      <c r="B13439">
        <v>438</v>
      </c>
      <c r="C13439">
        <f t="shared" si="608"/>
        <v>1.0121024811530575</v>
      </c>
    </row>
    <row r="13440" spans="1:3" x14ac:dyDescent="0.25">
      <c r="A13440">
        <v>671.95</v>
      </c>
      <c r="B13440">
        <v>403</v>
      </c>
      <c r="C13440">
        <f t="shared" si="608"/>
        <v>0.9315549802362405</v>
      </c>
    </row>
    <row r="13441" spans="1:3" x14ac:dyDescent="0.25">
      <c r="A13441">
        <v>672</v>
      </c>
      <c r="B13441">
        <v>406</v>
      </c>
      <c r="C13441">
        <f t="shared" si="608"/>
        <v>0.93844082448729582</v>
      </c>
    </row>
    <row r="13442" spans="1:3" x14ac:dyDescent="0.25">
      <c r="A13442">
        <v>672.05</v>
      </c>
      <c r="B13442">
        <v>420</v>
      </c>
      <c r="C13442">
        <f t="shared" si="608"/>
        <v>0.97078963335355817</v>
      </c>
    </row>
    <row r="13443" spans="1:3" x14ac:dyDescent="0.25">
      <c r="A13443">
        <v>672.1</v>
      </c>
      <c r="B13443">
        <v>462</v>
      </c>
      <c r="C13443">
        <f t="shared" ref="C13443:C13506" si="609">B13443/AVERAGE(B13443:B13842)</f>
        <v>1.0679611650485437</v>
      </c>
    </row>
    <row r="13444" spans="1:3" x14ac:dyDescent="0.25">
      <c r="A13444">
        <v>672.15</v>
      </c>
      <c r="B13444">
        <v>443</v>
      </c>
      <c r="C13444">
        <f t="shared" si="609"/>
        <v>1.0243307455301143</v>
      </c>
    </row>
    <row r="13445" spans="1:3" x14ac:dyDescent="0.25">
      <c r="A13445">
        <v>672.2</v>
      </c>
      <c r="B13445">
        <v>425</v>
      </c>
      <c r="C13445">
        <f t="shared" si="609"/>
        <v>0.98301125258763244</v>
      </c>
    </row>
    <row r="13446" spans="1:3" x14ac:dyDescent="0.25">
      <c r="A13446">
        <v>672.25</v>
      </c>
      <c r="B13446">
        <v>450</v>
      </c>
      <c r="C13446">
        <f t="shared" si="609"/>
        <v>1.041190659362907</v>
      </c>
    </row>
    <row r="13447" spans="1:3" x14ac:dyDescent="0.25">
      <c r="A13447">
        <v>672.3</v>
      </c>
      <c r="B13447">
        <v>417</v>
      </c>
      <c r="C13447">
        <f t="shared" si="609"/>
        <v>0.96505438555889833</v>
      </c>
    </row>
    <row r="13448" spans="1:3" x14ac:dyDescent="0.25">
      <c r="A13448">
        <v>672.35</v>
      </c>
      <c r="B13448">
        <v>421</v>
      </c>
      <c r="C13448">
        <f t="shared" si="609"/>
        <v>0.97421568116998447</v>
      </c>
    </row>
    <row r="13449" spans="1:3" x14ac:dyDescent="0.25">
      <c r="A13449">
        <v>672.4</v>
      </c>
      <c r="B13449">
        <v>423</v>
      </c>
      <c r="C13449">
        <f t="shared" si="609"/>
        <v>0.97892873259971536</v>
      </c>
    </row>
    <row r="13450" spans="1:3" x14ac:dyDescent="0.25">
      <c r="A13450">
        <v>672.45</v>
      </c>
      <c r="B13450">
        <v>447</v>
      </c>
      <c r="C13450">
        <f t="shared" si="609"/>
        <v>1.0346982708733594</v>
      </c>
    </row>
    <row r="13451" spans="1:3" x14ac:dyDescent="0.25">
      <c r="A13451">
        <v>672.5</v>
      </c>
      <c r="B13451">
        <v>423</v>
      </c>
      <c r="C13451">
        <f t="shared" si="609"/>
        <v>0.97951811413817447</v>
      </c>
    </row>
    <row r="13452" spans="1:3" x14ac:dyDescent="0.25">
      <c r="A13452">
        <v>672.55</v>
      </c>
      <c r="B13452">
        <v>425</v>
      </c>
      <c r="C13452">
        <f t="shared" si="609"/>
        <v>0.98434315360385405</v>
      </c>
    </row>
    <row r="13453" spans="1:3" x14ac:dyDescent="0.25">
      <c r="A13453">
        <v>672.6</v>
      </c>
      <c r="B13453">
        <v>461</v>
      </c>
      <c r="C13453">
        <f t="shared" si="609"/>
        <v>1.0677228089679451</v>
      </c>
    </row>
    <row r="13454" spans="1:3" x14ac:dyDescent="0.25">
      <c r="A13454">
        <v>672.65</v>
      </c>
      <c r="B13454">
        <v>415</v>
      </c>
      <c r="C13454">
        <f t="shared" si="609"/>
        <v>0.96172786577523384</v>
      </c>
    </row>
    <row r="13455" spans="1:3" x14ac:dyDescent="0.25">
      <c r="A13455">
        <v>672.7</v>
      </c>
      <c r="B13455">
        <v>434</v>
      </c>
      <c r="C13455">
        <f t="shared" si="609"/>
        <v>1.0057354730316901</v>
      </c>
    </row>
    <row r="13456" spans="1:3" x14ac:dyDescent="0.25">
      <c r="A13456">
        <v>672.75</v>
      </c>
      <c r="B13456">
        <v>416</v>
      </c>
      <c r="C13456">
        <f t="shared" si="609"/>
        <v>0.96412348196903674</v>
      </c>
    </row>
    <row r="13457" spans="1:3" x14ac:dyDescent="0.25">
      <c r="A13457">
        <v>672.8</v>
      </c>
      <c r="B13457">
        <v>451</v>
      </c>
      <c r="C13457">
        <f t="shared" si="609"/>
        <v>1.0451185317359164</v>
      </c>
    </row>
    <row r="13458" spans="1:3" x14ac:dyDescent="0.25">
      <c r="A13458">
        <v>672.85</v>
      </c>
      <c r="B13458">
        <v>437</v>
      </c>
      <c r="C13458">
        <f t="shared" si="609"/>
        <v>1.0129633814896588</v>
      </c>
    </row>
    <row r="13459" spans="1:3" x14ac:dyDescent="0.25">
      <c r="A13459">
        <v>672.9</v>
      </c>
      <c r="B13459">
        <v>475</v>
      </c>
      <c r="C13459">
        <f t="shared" si="609"/>
        <v>1.1012960515638404</v>
      </c>
    </row>
    <row r="13460" spans="1:3" x14ac:dyDescent="0.25">
      <c r="A13460">
        <v>672.95</v>
      </c>
      <c r="B13460">
        <v>438</v>
      </c>
      <c r="C13460">
        <f t="shared" si="609"/>
        <v>1.0160350276915939</v>
      </c>
    </row>
    <row r="13461" spans="1:3" x14ac:dyDescent="0.25">
      <c r="A13461">
        <v>673</v>
      </c>
      <c r="B13461">
        <v>467</v>
      </c>
      <c r="C13461">
        <f t="shared" si="609"/>
        <v>1.0837718509407581</v>
      </c>
    </row>
    <row r="13462" spans="1:3" x14ac:dyDescent="0.25">
      <c r="A13462">
        <v>673.05</v>
      </c>
      <c r="B13462">
        <v>410</v>
      </c>
      <c r="C13462">
        <f t="shared" si="609"/>
        <v>0.95190555239543551</v>
      </c>
    </row>
    <row r="13463" spans="1:3" x14ac:dyDescent="0.25">
      <c r="A13463">
        <v>673.1</v>
      </c>
      <c r="B13463">
        <v>472</v>
      </c>
      <c r="C13463">
        <f t="shared" si="609"/>
        <v>1.0959031333077933</v>
      </c>
    </row>
    <row r="13464" spans="1:3" x14ac:dyDescent="0.25">
      <c r="A13464">
        <v>673.15</v>
      </c>
      <c r="B13464">
        <v>454</v>
      </c>
      <c r="C13464">
        <f t="shared" si="609"/>
        <v>1.054802079400575</v>
      </c>
    </row>
    <row r="13465" spans="1:3" x14ac:dyDescent="0.25">
      <c r="A13465">
        <v>673.2</v>
      </c>
      <c r="B13465">
        <v>438</v>
      </c>
      <c r="C13465">
        <f t="shared" si="609"/>
        <v>1.0179891228559477</v>
      </c>
    </row>
    <row r="13466" spans="1:3" x14ac:dyDescent="0.25">
      <c r="A13466">
        <v>673.25</v>
      </c>
      <c r="B13466">
        <v>448</v>
      </c>
      <c r="C13466">
        <f t="shared" si="609"/>
        <v>1.0414910990869517</v>
      </c>
    </row>
    <row r="13467" spans="1:3" x14ac:dyDescent="0.25">
      <c r="A13467">
        <v>673.3</v>
      </c>
      <c r="B13467">
        <v>422</v>
      </c>
      <c r="C13467">
        <f t="shared" si="609"/>
        <v>0.98134970466489935</v>
      </c>
    </row>
    <row r="13468" spans="1:3" x14ac:dyDescent="0.25">
      <c r="A13468">
        <v>673.35</v>
      </c>
      <c r="B13468">
        <v>401</v>
      </c>
      <c r="C13468">
        <f t="shared" si="609"/>
        <v>0.93272624717245545</v>
      </c>
    </row>
    <row r="13469" spans="1:3" x14ac:dyDescent="0.25">
      <c r="A13469">
        <v>673.4</v>
      </c>
      <c r="B13469">
        <v>420</v>
      </c>
      <c r="C13469">
        <f t="shared" si="609"/>
        <v>0.97697138869504541</v>
      </c>
    </row>
    <row r="13470" spans="1:3" x14ac:dyDescent="0.25">
      <c r="A13470">
        <v>673.45</v>
      </c>
      <c r="B13470">
        <v>443</v>
      </c>
      <c r="C13470">
        <f t="shared" si="609"/>
        <v>1.0306460149711221</v>
      </c>
    </row>
    <row r="13471" spans="1:3" x14ac:dyDescent="0.25">
      <c r="A13471">
        <v>673.5</v>
      </c>
      <c r="B13471">
        <v>467</v>
      </c>
      <c r="C13471">
        <f t="shared" si="609"/>
        <v>1.086735198468797</v>
      </c>
    </row>
    <row r="13472" spans="1:3" x14ac:dyDescent="0.25">
      <c r="A13472">
        <v>673.55</v>
      </c>
      <c r="B13472">
        <v>431</v>
      </c>
      <c r="C13472">
        <f t="shared" si="609"/>
        <v>1.0033989849606555</v>
      </c>
    </row>
    <row r="13473" spans="1:3" x14ac:dyDescent="0.25">
      <c r="A13473">
        <v>673.6</v>
      </c>
      <c r="B13473">
        <v>464</v>
      </c>
      <c r="C13473">
        <f t="shared" si="609"/>
        <v>1.0805209321821749</v>
      </c>
    </row>
    <row r="13474" spans="1:3" x14ac:dyDescent="0.25">
      <c r="A13474">
        <v>673.65</v>
      </c>
      <c r="B13474">
        <v>447</v>
      </c>
      <c r="C13474">
        <f t="shared" si="609"/>
        <v>1.0413329994234231</v>
      </c>
    </row>
    <row r="13475" spans="1:3" x14ac:dyDescent="0.25">
      <c r="A13475">
        <v>673.7</v>
      </c>
      <c r="B13475">
        <v>434</v>
      </c>
      <c r="C13475">
        <f t="shared" si="609"/>
        <v>1.0114487138404171</v>
      </c>
    </row>
    <row r="13476" spans="1:3" x14ac:dyDescent="0.25">
      <c r="A13476">
        <v>673.75</v>
      </c>
      <c r="B13476">
        <v>427</v>
      </c>
      <c r="C13476">
        <f t="shared" si="609"/>
        <v>0.99545401561953606</v>
      </c>
    </row>
    <row r="13477" spans="1:3" x14ac:dyDescent="0.25">
      <c r="A13477">
        <v>673.8</v>
      </c>
      <c r="B13477">
        <v>432</v>
      </c>
      <c r="C13477">
        <f t="shared" si="609"/>
        <v>1.0071808262613073</v>
      </c>
    </row>
    <row r="13478" spans="1:3" x14ac:dyDescent="0.25">
      <c r="A13478">
        <v>673.85</v>
      </c>
      <c r="B13478">
        <v>462</v>
      </c>
      <c r="C13478">
        <f t="shared" si="609"/>
        <v>1.0773311569067539</v>
      </c>
    </row>
    <row r="13479" spans="1:3" x14ac:dyDescent="0.25">
      <c r="A13479">
        <v>673.9</v>
      </c>
      <c r="B13479">
        <v>449</v>
      </c>
      <c r="C13479">
        <f t="shared" si="609"/>
        <v>1.0473158158683509</v>
      </c>
    </row>
    <row r="13480" spans="1:3" x14ac:dyDescent="0.25">
      <c r="A13480">
        <v>673.95</v>
      </c>
      <c r="B13480">
        <v>425</v>
      </c>
      <c r="C13480">
        <f t="shared" si="609"/>
        <v>0.99172782321576491</v>
      </c>
    </row>
    <row r="13481" spans="1:3" x14ac:dyDescent="0.25">
      <c r="A13481">
        <v>674</v>
      </c>
      <c r="B13481">
        <v>466</v>
      </c>
      <c r="C13481">
        <f t="shared" si="609"/>
        <v>1.0874638289928125</v>
      </c>
    </row>
    <row r="13482" spans="1:3" x14ac:dyDescent="0.25">
      <c r="A13482">
        <v>674.05</v>
      </c>
      <c r="B13482">
        <v>423</v>
      </c>
      <c r="C13482">
        <f t="shared" si="609"/>
        <v>0.98751597709803363</v>
      </c>
    </row>
    <row r="13483" spans="1:3" x14ac:dyDescent="0.25">
      <c r="A13483">
        <v>674.1</v>
      </c>
      <c r="B13483">
        <v>439</v>
      </c>
      <c r="C13483">
        <f t="shared" si="609"/>
        <v>1.0249166817446931</v>
      </c>
    </row>
    <row r="13484" spans="1:3" x14ac:dyDescent="0.25">
      <c r="A13484">
        <v>674.15</v>
      </c>
      <c r="B13484">
        <v>463</v>
      </c>
      <c r="C13484">
        <f t="shared" si="609"/>
        <v>1.0812325584110787</v>
      </c>
    </row>
    <row r="13485" spans="1:3" x14ac:dyDescent="0.25">
      <c r="A13485">
        <v>674.2</v>
      </c>
      <c r="B13485">
        <v>429</v>
      </c>
      <c r="C13485">
        <f t="shared" si="609"/>
        <v>1.0024535576586051</v>
      </c>
    </row>
    <row r="13486" spans="1:3" x14ac:dyDescent="0.25">
      <c r="A13486">
        <v>674.25</v>
      </c>
      <c r="B13486">
        <v>442</v>
      </c>
      <c r="C13486">
        <f t="shared" si="609"/>
        <v>1.0330180135437543</v>
      </c>
    </row>
    <row r="13487" spans="1:3" x14ac:dyDescent="0.25">
      <c r="A13487">
        <v>674.3</v>
      </c>
      <c r="B13487">
        <v>396</v>
      </c>
      <c r="C13487">
        <f t="shared" si="609"/>
        <v>0.92562292552942826</v>
      </c>
    </row>
    <row r="13488" spans="1:3" x14ac:dyDescent="0.25">
      <c r="A13488">
        <v>674.35</v>
      </c>
      <c r="B13488">
        <v>431</v>
      </c>
      <c r="C13488">
        <f t="shared" si="609"/>
        <v>1.0072682231414616</v>
      </c>
    </row>
    <row r="13489" spans="1:3" x14ac:dyDescent="0.25">
      <c r="A13489">
        <v>674.4</v>
      </c>
      <c r="B13489">
        <v>413</v>
      </c>
      <c r="C13489">
        <f t="shared" si="609"/>
        <v>0.96539875292921384</v>
      </c>
    </row>
    <row r="13490" spans="1:3" x14ac:dyDescent="0.25">
      <c r="A13490">
        <v>674.45</v>
      </c>
      <c r="B13490">
        <v>429</v>
      </c>
      <c r="C13490">
        <f t="shared" si="609"/>
        <v>1.0030043370001052</v>
      </c>
    </row>
    <row r="13491" spans="1:3" x14ac:dyDescent="0.25">
      <c r="A13491">
        <v>674.5</v>
      </c>
      <c r="B13491">
        <v>448</v>
      </c>
      <c r="C13491">
        <f t="shared" si="609"/>
        <v>1.0476346374201997</v>
      </c>
    </row>
    <row r="13492" spans="1:3" x14ac:dyDescent="0.25">
      <c r="A13492">
        <v>674.55</v>
      </c>
      <c r="B13492">
        <v>445</v>
      </c>
      <c r="C13492">
        <f t="shared" si="609"/>
        <v>1.0409417598933326</v>
      </c>
    </row>
    <row r="13493" spans="1:3" x14ac:dyDescent="0.25">
      <c r="A13493">
        <v>674.6</v>
      </c>
      <c r="B13493">
        <v>417</v>
      </c>
      <c r="C13493">
        <f t="shared" si="609"/>
        <v>0.97578668413878633</v>
      </c>
    </row>
    <row r="13494" spans="1:3" x14ac:dyDescent="0.25">
      <c r="A13494">
        <v>674.65</v>
      </c>
      <c r="B13494">
        <v>419</v>
      </c>
      <c r="C13494">
        <f t="shared" si="609"/>
        <v>0.9804609804609804</v>
      </c>
    </row>
    <row r="13495" spans="1:3" x14ac:dyDescent="0.25">
      <c r="A13495">
        <v>674.7</v>
      </c>
      <c r="B13495">
        <v>425</v>
      </c>
      <c r="C13495">
        <f t="shared" si="609"/>
        <v>0.99472794190788816</v>
      </c>
    </row>
    <row r="13496" spans="1:3" x14ac:dyDescent="0.25">
      <c r="A13496">
        <v>674.75</v>
      </c>
      <c r="B13496">
        <v>449</v>
      </c>
      <c r="C13496">
        <f t="shared" si="609"/>
        <v>1.0508085843338248</v>
      </c>
    </row>
    <row r="13497" spans="1:3" x14ac:dyDescent="0.25">
      <c r="A13497">
        <v>674.8</v>
      </c>
      <c r="B13497">
        <v>458</v>
      </c>
      <c r="C13497">
        <f t="shared" si="609"/>
        <v>1.0721162005419103</v>
      </c>
    </row>
    <row r="13498" spans="1:3" x14ac:dyDescent="0.25">
      <c r="A13498">
        <v>674.85</v>
      </c>
      <c r="B13498">
        <v>460</v>
      </c>
      <c r="C13498">
        <f t="shared" si="609"/>
        <v>1.07724553001651</v>
      </c>
    </row>
    <row r="13499" spans="1:3" x14ac:dyDescent="0.25">
      <c r="A13499">
        <v>674.9</v>
      </c>
      <c r="B13499">
        <v>421</v>
      </c>
      <c r="C13499">
        <f t="shared" si="609"/>
        <v>0.98611013515096146</v>
      </c>
    </row>
    <row r="13500" spans="1:3" x14ac:dyDescent="0.25">
      <c r="A13500">
        <v>674.95</v>
      </c>
      <c r="B13500">
        <v>416</v>
      </c>
      <c r="C13500">
        <f t="shared" si="609"/>
        <v>0.97472395512989485</v>
      </c>
    </row>
    <row r="13501" spans="1:3" x14ac:dyDescent="0.25">
      <c r="A13501">
        <v>675</v>
      </c>
      <c r="B13501">
        <v>432</v>
      </c>
      <c r="C13501">
        <f t="shared" si="609"/>
        <v>1.0122548445298405</v>
      </c>
    </row>
    <row r="13502" spans="1:3" x14ac:dyDescent="0.25">
      <c r="A13502">
        <v>675.05</v>
      </c>
      <c r="B13502">
        <v>446</v>
      </c>
      <c r="C13502">
        <f t="shared" si="609"/>
        <v>1.0453165832679034</v>
      </c>
    </row>
    <row r="13503" spans="1:3" x14ac:dyDescent="0.25">
      <c r="A13503">
        <v>675.1</v>
      </c>
      <c r="B13503">
        <v>445</v>
      </c>
      <c r="C13503">
        <f t="shared" si="609"/>
        <v>1.0432723585574708</v>
      </c>
    </row>
    <row r="13504" spans="1:3" x14ac:dyDescent="0.25">
      <c r="A13504">
        <v>675.15</v>
      </c>
      <c r="B13504">
        <v>445</v>
      </c>
      <c r="C13504">
        <f t="shared" si="609"/>
        <v>1.0437801259572872</v>
      </c>
    </row>
    <row r="13505" spans="1:3" x14ac:dyDescent="0.25">
      <c r="A13505">
        <v>675.2</v>
      </c>
      <c r="B13505">
        <v>470</v>
      </c>
      <c r="C13505">
        <f t="shared" si="609"/>
        <v>1.1025552303929904</v>
      </c>
    </row>
    <row r="13506" spans="1:3" x14ac:dyDescent="0.25">
      <c r="A13506">
        <v>675.25</v>
      </c>
      <c r="B13506">
        <v>483</v>
      </c>
      <c r="C13506">
        <f t="shared" si="609"/>
        <v>1.1337362830819788</v>
      </c>
    </row>
    <row r="13507" spans="1:3" x14ac:dyDescent="0.25">
      <c r="A13507">
        <v>675.3</v>
      </c>
      <c r="B13507">
        <v>446</v>
      </c>
      <c r="C13507">
        <f t="shared" ref="C13507:C13570" si="610">B13507/AVERAGE(B13507:B13906)</f>
        <v>1.0473540220977609</v>
      </c>
    </row>
    <row r="13508" spans="1:3" x14ac:dyDescent="0.25">
      <c r="A13508">
        <v>675.35</v>
      </c>
      <c r="B13508">
        <v>429</v>
      </c>
      <c r="C13508">
        <f t="shared" si="610"/>
        <v>1.007740101713628</v>
      </c>
    </row>
    <row r="13509" spans="1:3" x14ac:dyDescent="0.25">
      <c r="A13509">
        <v>675.4</v>
      </c>
      <c r="B13509">
        <v>424</v>
      </c>
      <c r="C13509">
        <f t="shared" si="610"/>
        <v>0.99612357570774113</v>
      </c>
    </row>
    <row r="13510" spans="1:3" x14ac:dyDescent="0.25">
      <c r="A13510">
        <v>675.45</v>
      </c>
      <c r="B13510">
        <v>429</v>
      </c>
      <c r="C13510">
        <f t="shared" si="610"/>
        <v>1.007740101713628</v>
      </c>
    </row>
    <row r="13511" spans="1:3" x14ac:dyDescent="0.25">
      <c r="A13511">
        <v>675.5</v>
      </c>
      <c r="B13511">
        <v>437</v>
      </c>
      <c r="C13511">
        <f t="shared" si="610"/>
        <v>1.0268158721766969</v>
      </c>
    </row>
    <row r="13512" spans="1:3" x14ac:dyDescent="0.25">
      <c r="A13512">
        <v>675.55</v>
      </c>
      <c r="B13512">
        <v>445</v>
      </c>
      <c r="C13512">
        <f t="shared" si="610"/>
        <v>1.0456625564687154</v>
      </c>
    </row>
    <row r="13513" spans="1:3" x14ac:dyDescent="0.25">
      <c r="A13513">
        <v>675.6</v>
      </c>
      <c r="B13513">
        <v>434</v>
      </c>
      <c r="C13513">
        <f t="shared" si="610"/>
        <v>1.0200963685509461</v>
      </c>
    </row>
    <row r="13514" spans="1:3" x14ac:dyDescent="0.25">
      <c r="A13514">
        <v>675.65</v>
      </c>
      <c r="B13514">
        <v>424</v>
      </c>
      <c r="C13514">
        <f t="shared" si="610"/>
        <v>0.99683786103045757</v>
      </c>
    </row>
    <row r="13515" spans="1:3" x14ac:dyDescent="0.25">
      <c r="A13515">
        <v>675.7</v>
      </c>
      <c r="B13515">
        <v>456</v>
      </c>
      <c r="C13515">
        <f t="shared" si="610"/>
        <v>1.0722410661274109</v>
      </c>
    </row>
    <row r="13516" spans="1:3" x14ac:dyDescent="0.25">
      <c r="A13516">
        <v>675.75</v>
      </c>
      <c r="B13516">
        <v>430</v>
      </c>
      <c r="C13516">
        <f t="shared" si="610"/>
        <v>1.0116218886745401</v>
      </c>
    </row>
    <row r="13517" spans="1:3" x14ac:dyDescent="0.25">
      <c r="A13517">
        <v>675.8</v>
      </c>
      <c r="B13517">
        <v>434</v>
      </c>
      <c r="C13517">
        <f t="shared" si="610"/>
        <v>1.0213086399416396</v>
      </c>
    </row>
    <row r="13518" spans="1:3" x14ac:dyDescent="0.25">
      <c r="A13518">
        <v>675.85</v>
      </c>
      <c r="B13518">
        <v>455</v>
      </c>
      <c r="C13518">
        <f t="shared" si="610"/>
        <v>1.07076459652178</v>
      </c>
    </row>
    <row r="13519" spans="1:3" x14ac:dyDescent="0.25">
      <c r="A13519">
        <v>675.9</v>
      </c>
      <c r="B13519">
        <v>446</v>
      </c>
      <c r="C13519">
        <f t="shared" si="610"/>
        <v>1.0499243748418345</v>
      </c>
    </row>
    <row r="13520" spans="1:3" x14ac:dyDescent="0.25">
      <c r="A13520">
        <v>675.95</v>
      </c>
      <c r="B13520">
        <v>451</v>
      </c>
      <c r="C13520">
        <f t="shared" si="610"/>
        <v>1.0621886739127875</v>
      </c>
    </row>
    <row r="13521" spans="1:3" x14ac:dyDescent="0.25">
      <c r="A13521">
        <v>676</v>
      </c>
      <c r="B13521">
        <v>464</v>
      </c>
      <c r="C13521">
        <f t="shared" si="610"/>
        <v>1.0931665311988314</v>
      </c>
    </row>
    <row r="13522" spans="1:3" x14ac:dyDescent="0.25">
      <c r="A13522">
        <v>676.05</v>
      </c>
      <c r="B13522">
        <v>483</v>
      </c>
      <c r="C13522">
        <f t="shared" si="610"/>
        <v>1.1384796700058928</v>
      </c>
    </row>
    <row r="13523" spans="1:3" x14ac:dyDescent="0.25">
      <c r="A13523">
        <v>676.1</v>
      </c>
      <c r="B13523">
        <v>438</v>
      </c>
      <c r="C13523">
        <f t="shared" si="610"/>
        <v>1.0330127770473052</v>
      </c>
    </row>
    <row r="13524" spans="1:3" x14ac:dyDescent="0.25">
      <c r="A13524">
        <v>676.15</v>
      </c>
      <c r="B13524">
        <v>440</v>
      </c>
      <c r="C13524">
        <f t="shared" si="610"/>
        <v>1.0380296310276493</v>
      </c>
    </row>
    <row r="13525" spans="1:3" x14ac:dyDescent="0.25">
      <c r="A13525">
        <v>676.2</v>
      </c>
      <c r="B13525">
        <v>418</v>
      </c>
      <c r="C13525">
        <f t="shared" si="610"/>
        <v>0.98625030230459332</v>
      </c>
    </row>
    <row r="13526" spans="1:3" x14ac:dyDescent="0.25">
      <c r="A13526">
        <v>676.25</v>
      </c>
      <c r="B13526">
        <v>442</v>
      </c>
      <c r="C13526">
        <f t="shared" si="610"/>
        <v>1.0429263285807826</v>
      </c>
    </row>
    <row r="13527" spans="1:3" x14ac:dyDescent="0.25">
      <c r="A13527">
        <v>676.3</v>
      </c>
      <c r="B13527">
        <v>433</v>
      </c>
      <c r="C13527">
        <f t="shared" si="610"/>
        <v>1.0220761364105773</v>
      </c>
    </row>
    <row r="13528" spans="1:3" x14ac:dyDescent="0.25">
      <c r="A13528">
        <v>676.35</v>
      </c>
      <c r="B13528">
        <v>466</v>
      </c>
      <c r="C13528">
        <f t="shared" si="610"/>
        <v>1.1003217142351172</v>
      </c>
    </row>
    <row r="13529" spans="1:3" x14ac:dyDescent="0.25">
      <c r="A13529">
        <v>676.4</v>
      </c>
      <c r="B13529">
        <v>466</v>
      </c>
      <c r="C13529">
        <f t="shared" si="610"/>
        <v>1.1008675828751306</v>
      </c>
    </row>
    <row r="13530" spans="1:3" x14ac:dyDescent="0.25">
      <c r="A13530">
        <v>676.45</v>
      </c>
      <c r="B13530">
        <v>434</v>
      </c>
      <c r="C13530">
        <f t="shared" si="610"/>
        <v>1.0256046695733343</v>
      </c>
    </row>
    <row r="13531" spans="1:3" x14ac:dyDescent="0.25">
      <c r="A13531">
        <v>676.5</v>
      </c>
      <c r="B13531">
        <v>446</v>
      </c>
      <c r="C13531">
        <f t="shared" si="610"/>
        <v>1.0542115277794193</v>
      </c>
    </row>
    <row r="13532" spans="1:3" x14ac:dyDescent="0.25">
      <c r="A13532">
        <v>676.55</v>
      </c>
      <c r="B13532">
        <v>416</v>
      </c>
      <c r="C13532">
        <f t="shared" si="610"/>
        <v>0.98341085179691157</v>
      </c>
    </row>
    <row r="13533" spans="1:3" x14ac:dyDescent="0.25">
      <c r="A13533">
        <v>676.6</v>
      </c>
      <c r="B13533">
        <v>426</v>
      </c>
      <c r="C13533">
        <f t="shared" si="610"/>
        <v>1.007324383279834</v>
      </c>
    </row>
    <row r="13534" spans="1:3" x14ac:dyDescent="0.25">
      <c r="A13534">
        <v>676.65</v>
      </c>
      <c r="B13534">
        <v>435</v>
      </c>
      <c r="C13534">
        <f t="shared" si="610"/>
        <v>1.0288065843621399</v>
      </c>
    </row>
    <row r="13535" spans="1:3" x14ac:dyDescent="0.25">
      <c r="A13535">
        <v>676.7</v>
      </c>
      <c r="B13535">
        <v>427</v>
      </c>
      <c r="C13535">
        <f t="shared" si="610"/>
        <v>1.0101368534355299</v>
      </c>
    </row>
    <row r="13536" spans="1:3" x14ac:dyDescent="0.25">
      <c r="A13536">
        <v>676.75</v>
      </c>
      <c r="B13536">
        <v>481</v>
      </c>
      <c r="C13536">
        <f t="shared" si="610"/>
        <v>1.1382931519006063</v>
      </c>
    </row>
    <row r="13537" spans="1:3" x14ac:dyDescent="0.25">
      <c r="A13537">
        <v>676.8</v>
      </c>
      <c r="B13537">
        <v>406</v>
      </c>
      <c r="C13537">
        <f t="shared" si="610"/>
        <v>0.96118562009493491</v>
      </c>
    </row>
    <row r="13538" spans="1:3" x14ac:dyDescent="0.25">
      <c r="A13538">
        <v>676.85</v>
      </c>
      <c r="B13538">
        <v>456</v>
      </c>
      <c r="C13538">
        <f t="shared" si="610"/>
        <v>1.0796860386650724</v>
      </c>
    </row>
    <row r="13539" spans="1:3" x14ac:dyDescent="0.25">
      <c r="A13539">
        <v>676.9</v>
      </c>
      <c r="B13539">
        <v>410</v>
      </c>
      <c r="C13539">
        <f t="shared" si="610"/>
        <v>0.97120725799765495</v>
      </c>
    </row>
    <row r="13540" spans="1:3" x14ac:dyDescent="0.25">
      <c r="A13540">
        <v>676.95</v>
      </c>
      <c r="B13540">
        <v>429</v>
      </c>
      <c r="C13540">
        <f t="shared" si="610"/>
        <v>1.0164672432176283</v>
      </c>
    </row>
    <row r="13541" spans="1:3" x14ac:dyDescent="0.25">
      <c r="A13541">
        <v>677</v>
      </c>
      <c r="B13541">
        <v>416</v>
      </c>
      <c r="C13541">
        <f t="shared" si="610"/>
        <v>0.98587543843018299</v>
      </c>
    </row>
    <row r="13542" spans="1:3" x14ac:dyDescent="0.25">
      <c r="A13542">
        <v>677.05</v>
      </c>
      <c r="B13542">
        <v>409</v>
      </c>
      <c r="C13542">
        <f t="shared" si="610"/>
        <v>0.96945275695534949</v>
      </c>
    </row>
    <row r="13543" spans="1:3" x14ac:dyDescent="0.25">
      <c r="A13543">
        <v>677.1</v>
      </c>
      <c r="B13543">
        <v>397</v>
      </c>
      <c r="C13543">
        <f t="shared" si="610"/>
        <v>0.94105376688178155</v>
      </c>
    </row>
    <row r="13544" spans="1:3" x14ac:dyDescent="0.25">
      <c r="A13544">
        <v>677.15</v>
      </c>
      <c r="B13544">
        <v>428</v>
      </c>
      <c r="C13544">
        <f t="shared" si="610"/>
        <v>1.0145606039954249</v>
      </c>
    </row>
    <row r="13545" spans="1:3" x14ac:dyDescent="0.25">
      <c r="A13545">
        <v>677.2</v>
      </c>
      <c r="B13545">
        <v>384</v>
      </c>
      <c r="C13545">
        <f t="shared" si="610"/>
        <v>0.9105027919714519</v>
      </c>
    </row>
    <row r="13546" spans="1:3" x14ac:dyDescent="0.25">
      <c r="A13546">
        <v>677.25</v>
      </c>
      <c r="B13546">
        <v>431</v>
      </c>
      <c r="C13546">
        <f t="shared" si="610"/>
        <v>1.0220778296853139</v>
      </c>
    </row>
    <row r="13547" spans="1:3" x14ac:dyDescent="0.25">
      <c r="A13547">
        <v>677.3</v>
      </c>
      <c r="B13547">
        <v>433</v>
      </c>
      <c r="C13547">
        <f t="shared" si="610"/>
        <v>1.0271738485808157</v>
      </c>
    </row>
    <row r="13548" spans="1:3" x14ac:dyDescent="0.25">
      <c r="A13548">
        <v>677.35</v>
      </c>
      <c r="B13548">
        <v>426</v>
      </c>
      <c r="C13548">
        <f t="shared" si="610"/>
        <v>1.0108860083647258</v>
      </c>
    </row>
    <row r="13549" spans="1:3" x14ac:dyDescent="0.25">
      <c r="A13549">
        <v>677.4</v>
      </c>
      <c r="B13549">
        <v>415</v>
      </c>
      <c r="C13549">
        <f t="shared" si="610"/>
        <v>0.98502290474947185</v>
      </c>
    </row>
    <row r="13550" spans="1:3" x14ac:dyDescent="0.25">
      <c r="A13550">
        <v>677.45</v>
      </c>
      <c r="B13550">
        <v>452</v>
      </c>
      <c r="C13550">
        <f t="shared" si="610"/>
        <v>1.0729715615059583</v>
      </c>
    </row>
    <row r="13551" spans="1:3" x14ac:dyDescent="0.25">
      <c r="A13551">
        <v>677.5</v>
      </c>
      <c r="B13551">
        <v>446</v>
      </c>
      <c r="C13551">
        <f t="shared" si="610"/>
        <v>1.0590113914958537</v>
      </c>
    </row>
    <row r="13552" spans="1:3" x14ac:dyDescent="0.25">
      <c r="A13552">
        <v>677.55</v>
      </c>
      <c r="B13552">
        <v>447</v>
      </c>
      <c r="C13552">
        <f t="shared" si="610"/>
        <v>1.0619153674832962</v>
      </c>
    </row>
    <row r="13553" spans="1:3" x14ac:dyDescent="0.25">
      <c r="A13553">
        <v>677.6</v>
      </c>
      <c r="B13553">
        <v>428</v>
      </c>
      <c r="C13553">
        <f t="shared" si="610"/>
        <v>1.0171948712464203</v>
      </c>
    </row>
    <row r="13554" spans="1:3" x14ac:dyDescent="0.25">
      <c r="A13554">
        <v>677.65</v>
      </c>
      <c r="B13554">
        <v>446</v>
      </c>
      <c r="C13554">
        <f t="shared" si="610"/>
        <v>1.0602071682841165</v>
      </c>
    </row>
    <row r="13555" spans="1:3" x14ac:dyDescent="0.25">
      <c r="A13555">
        <v>677.7</v>
      </c>
      <c r="B13555">
        <v>427</v>
      </c>
      <c r="C13555">
        <f t="shared" si="610"/>
        <v>1.0153129161118508</v>
      </c>
    </row>
    <row r="13556" spans="1:3" x14ac:dyDescent="0.25">
      <c r="A13556">
        <v>677.75</v>
      </c>
      <c r="B13556">
        <v>469</v>
      </c>
      <c r="C13556">
        <f t="shared" si="610"/>
        <v>1.1155643828122213</v>
      </c>
    </row>
    <row r="13557" spans="1:3" x14ac:dyDescent="0.25">
      <c r="A13557">
        <v>677.8</v>
      </c>
      <c r="B13557">
        <v>409</v>
      </c>
      <c r="C13557">
        <f t="shared" si="610"/>
        <v>0.97316653877497616</v>
      </c>
    </row>
    <row r="13558" spans="1:3" x14ac:dyDescent="0.25">
      <c r="A13558">
        <v>677.85</v>
      </c>
      <c r="B13558">
        <v>428</v>
      </c>
      <c r="C13558">
        <f t="shared" si="610"/>
        <v>1.0184050539540528</v>
      </c>
    </row>
    <row r="13559" spans="1:3" x14ac:dyDescent="0.25">
      <c r="A13559">
        <v>677.9</v>
      </c>
      <c r="B13559">
        <v>404</v>
      </c>
      <c r="C13559">
        <f t="shared" si="610"/>
        <v>0.96163001047319807</v>
      </c>
    </row>
    <row r="13560" spans="1:3" x14ac:dyDescent="0.25">
      <c r="A13560">
        <v>677.95</v>
      </c>
      <c r="B13560">
        <v>434</v>
      </c>
      <c r="C13560">
        <f t="shared" si="610"/>
        <v>1.0331918844443915</v>
      </c>
    </row>
    <row r="13561" spans="1:3" x14ac:dyDescent="0.25">
      <c r="A13561">
        <v>678</v>
      </c>
      <c r="B13561">
        <v>426</v>
      </c>
      <c r="C13561">
        <f t="shared" si="610"/>
        <v>1.0143219400692882</v>
      </c>
    </row>
    <row r="13562" spans="1:3" x14ac:dyDescent="0.25">
      <c r="A13562">
        <v>678.05</v>
      </c>
      <c r="B13562">
        <v>458</v>
      </c>
      <c r="C13562">
        <f t="shared" si="610"/>
        <v>1.0907683605727725</v>
      </c>
    </row>
    <row r="13563" spans="1:3" x14ac:dyDescent="0.25">
      <c r="A13563">
        <v>678.1</v>
      </c>
      <c r="B13563">
        <v>426</v>
      </c>
      <c r="C13563">
        <f t="shared" si="610"/>
        <v>1.0151437524574343</v>
      </c>
    </row>
    <row r="13564" spans="1:3" x14ac:dyDescent="0.25">
      <c r="A13564">
        <v>678.15</v>
      </c>
      <c r="B13564">
        <v>439</v>
      </c>
      <c r="C13564">
        <f t="shared" si="610"/>
        <v>1.0465213297257352</v>
      </c>
    </row>
    <row r="13565" spans="1:3" x14ac:dyDescent="0.25">
      <c r="A13565">
        <v>678.2</v>
      </c>
      <c r="B13565">
        <v>447</v>
      </c>
      <c r="C13565">
        <f t="shared" si="610"/>
        <v>1.0657193605683837</v>
      </c>
    </row>
    <row r="13566" spans="1:3" x14ac:dyDescent="0.25">
      <c r="A13566">
        <v>678.25</v>
      </c>
      <c r="B13566">
        <v>434</v>
      </c>
      <c r="C13566">
        <f t="shared" si="610"/>
        <v>1.0350275748993889</v>
      </c>
    </row>
    <row r="13567" spans="1:3" x14ac:dyDescent="0.25">
      <c r="A13567">
        <v>678.3</v>
      </c>
      <c r="B13567">
        <v>384</v>
      </c>
      <c r="C13567">
        <f t="shared" si="610"/>
        <v>0.91594859715555021</v>
      </c>
    </row>
    <row r="13568" spans="1:3" x14ac:dyDescent="0.25">
      <c r="A13568">
        <v>678.35</v>
      </c>
      <c r="B13568">
        <v>436</v>
      </c>
      <c r="C13568">
        <f t="shared" si="610"/>
        <v>1.0398902868046032</v>
      </c>
    </row>
    <row r="13569" spans="1:3" x14ac:dyDescent="0.25">
      <c r="A13569">
        <v>678.4</v>
      </c>
      <c r="B13569">
        <v>387</v>
      </c>
      <c r="C13569">
        <f t="shared" si="610"/>
        <v>0.92327512167191517</v>
      </c>
    </row>
    <row r="13570" spans="1:3" x14ac:dyDescent="0.25">
      <c r="A13570">
        <v>678.45</v>
      </c>
      <c r="B13570">
        <v>423</v>
      </c>
      <c r="C13570">
        <f t="shared" si="610"/>
        <v>1.0091491417460905</v>
      </c>
    </row>
    <row r="13571" spans="1:3" x14ac:dyDescent="0.25">
      <c r="A13571">
        <v>678.5</v>
      </c>
      <c r="B13571">
        <v>456</v>
      </c>
      <c r="C13571">
        <f t="shared" ref="C13571:C13634" si="611">B13571/AVERAGE(B13571:B13970)</f>
        <v>1.08813668523976</v>
      </c>
    </row>
    <row r="13572" spans="1:3" x14ac:dyDescent="0.25">
      <c r="A13572">
        <v>678.55</v>
      </c>
      <c r="B13572">
        <v>429</v>
      </c>
      <c r="C13572">
        <f t="shared" si="611"/>
        <v>1.0240496508921644</v>
      </c>
    </row>
    <row r="13573" spans="1:3" x14ac:dyDescent="0.25">
      <c r="A13573">
        <v>678.6</v>
      </c>
      <c r="B13573">
        <v>474</v>
      </c>
      <c r="C13573">
        <f t="shared" si="611"/>
        <v>1.1316903131845504</v>
      </c>
    </row>
    <row r="13574" spans="1:3" x14ac:dyDescent="0.25">
      <c r="A13574">
        <v>678.65</v>
      </c>
      <c r="B13574">
        <v>435</v>
      </c>
      <c r="C13574">
        <f t="shared" si="611"/>
        <v>1.0390975378165814</v>
      </c>
    </row>
    <row r="13575" spans="1:3" x14ac:dyDescent="0.25">
      <c r="A13575">
        <v>678.7</v>
      </c>
      <c r="B13575">
        <v>432</v>
      </c>
      <c r="C13575">
        <f t="shared" si="611"/>
        <v>1.0324801032480102</v>
      </c>
    </row>
    <row r="13576" spans="1:3" x14ac:dyDescent="0.25">
      <c r="A13576">
        <v>678.75</v>
      </c>
      <c r="B13576">
        <v>420</v>
      </c>
      <c r="C13576">
        <f t="shared" si="611"/>
        <v>1.0041480879346827</v>
      </c>
    </row>
    <row r="13577" spans="1:3" x14ac:dyDescent="0.25">
      <c r="A13577">
        <v>678.8</v>
      </c>
      <c r="B13577">
        <v>441</v>
      </c>
      <c r="C13577">
        <f t="shared" si="611"/>
        <v>1.0546896019802336</v>
      </c>
    </row>
    <row r="13578" spans="1:3" x14ac:dyDescent="0.25">
      <c r="A13578">
        <v>678.85</v>
      </c>
      <c r="B13578">
        <v>426</v>
      </c>
      <c r="C13578">
        <f t="shared" si="611"/>
        <v>1.0190046764181746</v>
      </c>
    </row>
    <row r="13579" spans="1:3" x14ac:dyDescent="0.25">
      <c r="A13579">
        <v>678.9</v>
      </c>
      <c r="B13579">
        <v>400</v>
      </c>
      <c r="C13579">
        <f t="shared" si="611"/>
        <v>0.95684051262730463</v>
      </c>
    </row>
    <row r="13580" spans="1:3" x14ac:dyDescent="0.25">
      <c r="A13580">
        <v>678.95</v>
      </c>
      <c r="B13580">
        <v>437</v>
      </c>
      <c r="C13580">
        <f t="shared" si="611"/>
        <v>1.0468821119708693</v>
      </c>
    </row>
    <row r="13581" spans="1:3" x14ac:dyDescent="0.25">
      <c r="A13581">
        <v>679</v>
      </c>
      <c r="B13581">
        <v>457</v>
      </c>
      <c r="C13581">
        <f t="shared" si="611"/>
        <v>1.0963899501586407</v>
      </c>
    </row>
    <row r="13582" spans="1:3" x14ac:dyDescent="0.25">
      <c r="A13582">
        <v>679.05</v>
      </c>
      <c r="B13582">
        <v>432</v>
      </c>
      <c r="C13582">
        <f t="shared" si="611"/>
        <v>1.036903690369037</v>
      </c>
    </row>
    <row r="13583" spans="1:3" x14ac:dyDescent="0.25">
      <c r="A13583">
        <v>679.1</v>
      </c>
      <c r="B13583">
        <v>475</v>
      </c>
      <c r="C13583">
        <f t="shared" si="611"/>
        <v>1.1404904108766769</v>
      </c>
    </row>
    <row r="13584" spans="1:3" x14ac:dyDescent="0.25">
      <c r="A13584">
        <v>679.15</v>
      </c>
      <c r="B13584">
        <v>461</v>
      </c>
      <c r="C13584">
        <f t="shared" si="611"/>
        <v>1.1076804786333001</v>
      </c>
    </row>
    <row r="13585" spans="1:3" x14ac:dyDescent="0.25">
      <c r="A13585">
        <v>679.2</v>
      </c>
      <c r="B13585">
        <v>418</v>
      </c>
      <c r="C13585">
        <f t="shared" si="611"/>
        <v>1.004813730851748</v>
      </c>
    </row>
    <row r="13586" spans="1:3" x14ac:dyDescent="0.25">
      <c r="A13586">
        <v>679.25</v>
      </c>
      <c r="B13586">
        <v>415</v>
      </c>
      <c r="C13586">
        <f t="shared" si="611"/>
        <v>0.99783002025715173</v>
      </c>
    </row>
    <row r="13587" spans="1:3" x14ac:dyDescent="0.25">
      <c r="A13587">
        <v>679.3</v>
      </c>
      <c r="B13587">
        <v>454</v>
      </c>
      <c r="C13587">
        <f t="shared" si="611"/>
        <v>1.092114046535124</v>
      </c>
    </row>
    <row r="13588" spans="1:3" x14ac:dyDescent="0.25">
      <c r="A13588">
        <v>679.35</v>
      </c>
      <c r="B13588">
        <v>402</v>
      </c>
      <c r="C13588">
        <f t="shared" si="611"/>
        <v>0.96763128915205898</v>
      </c>
    </row>
    <row r="13589" spans="1:3" x14ac:dyDescent="0.25">
      <c r="A13589">
        <v>679.4</v>
      </c>
      <c r="B13589">
        <v>460</v>
      </c>
      <c r="C13589">
        <f t="shared" si="611"/>
        <v>1.1073863875731988</v>
      </c>
    </row>
    <row r="13590" spans="1:3" x14ac:dyDescent="0.25">
      <c r="A13590">
        <v>679.45</v>
      </c>
      <c r="B13590">
        <v>449</v>
      </c>
      <c r="C13590">
        <f t="shared" si="611"/>
        <v>1.0814716685734931</v>
      </c>
    </row>
    <row r="13591" spans="1:3" x14ac:dyDescent="0.25">
      <c r="A13591">
        <v>679.5</v>
      </c>
      <c r="B13591">
        <v>435</v>
      </c>
      <c r="C13591">
        <f t="shared" si="611"/>
        <v>1.0482748648990585</v>
      </c>
    </row>
    <row r="13592" spans="1:3" x14ac:dyDescent="0.25">
      <c r="A13592">
        <v>679.55</v>
      </c>
      <c r="B13592">
        <v>442</v>
      </c>
      <c r="C13592">
        <f t="shared" si="611"/>
        <v>1.0657536228389555</v>
      </c>
    </row>
    <row r="13593" spans="1:3" x14ac:dyDescent="0.25">
      <c r="A13593">
        <v>679.6</v>
      </c>
      <c r="B13593">
        <v>436</v>
      </c>
      <c r="C13593">
        <f t="shared" si="611"/>
        <v>1.0519141338898506</v>
      </c>
    </row>
    <row r="13594" spans="1:3" x14ac:dyDescent="0.25">
      <c r="A13594">
        <v>679.65</v>
      </c>
      <c r="B13594">
        <v>407</v>
      </c>
      <c r="C13594">
        <f t="shared" si="611"/>
        <v>0.98243920101381943</v>
      </c>
    </row>
    <row r="13595" spans="1:3" x14ac:dyDescent="0.25">
      <c r="A13595">
        <v>679.7</v>
      </c>
      <c r="B13595">
        <v>451</v>
      </c>
      <c r="C13595">
        <f t="shared" si="611"/>
        <v>1.0890628867410819</v>
      </c>
    </row>
    <row r="13596" spans="1:3" x14ac:dyDescent="0.25">
      <c r="A13596">
        <v>679.75</v>
      </c>
      <c r="B13596">
        <v>416</v>
      </c>
      <c r="C13596">
        <f t="shared" si="611"/>
        <v>1.0051283290345574</v>
      </c>
    </row>
    <row r="13597" spans="1:3" x14ac:dyDescent="0.25">
      <c r="A13597">
        <v>679.8</v>
      </c>
      <c r="B13597">
        <v>420</v>
      </c>
      <c r="C13597">
        <f t="shared" si="611"/>
        <v>1.0154616119244206</v>
      </c>
    </row>
    <row r="13598" spans="1:3" x14ac:dyDescent="0.25">
      <c r="A13598">
        <v>679.85</v>
      </c>
      <c r="B13598">
        <v>464</v>
      </c>
      <c r="C13598">
        <f t="shared" si="611"/>
        <v>1.1221553120994461</v>
      </c>
    </row>
    <row r="13599" spans="1:3" x14ac:dyDescent="0.25">
      <c r="A13599">
        <v>679.9</v>
      </c>
      <c r="B13599">
        <v>443</v>
      </c>
      <c r="C13599">
        <f t="shared" si="611"/>
        <v>1.0719189890569896</v>
      </c>
    </row>
    <row r="13600" spans="1:3" x14ac:dyDescent="0.25">
      <c r="A13600">
        <v>679.95</v>
      </c>
      <c r="B13600">
        <v>441</v>
      </c>
      <c r="C13600">
        <f t="shared" si="611"/>
        <v>1.0676027355807056</v>
      </c>
    </row>
    <row r="13601" spans="1:3" x14ac:dyDescent="0.25">
      <c r="A13601">
        <v>680</v>
      </c>
      <c r="B13601">
        <v>452</v>
      </c>
      <c r="C13601">
        <f t="shared" si="611"/>
        <v>1.0947490796357295</v>
      </c>
    </row>
    <row r="13602" spans="1:3" x14ac:dyDescent="0.25">
      <c r="A13602">
        <v>680.05</v>
      </c>
      <c r="B13602">
        <v>407</v>
      </c>
      <c r="C13602">
        <f t="shared" si="611"/>
        <v>0.98623630900455561</v>
      </c>
    </row>
    <row r="13603" spans="1:3" x14ac:dyDescent="0.25">
      <c r="A13603">
        <v>680.1</v>
      </c>
      <c r="B13603">
        <v>422</v>
      </c>
      <c r="C13603">
        <f t="shared" si="611"/>
        <v>1.0227699615855357</v>
      </c>
    </row>
    <row r="13604" spans="1:3" x14ac:dyDescent="0.25">
      <c r="A13604">
        <v>680.15</v>
      </c>
      <c r="B13604">
        <v>453</v>
      </c>
      <c r="C13604">
        <f t="shared" si="611"/>
        <v>1.0980354134600234</v>
      </c>
    </row>
    <row r="13605" spans="1:3" x14ac:dyDescent="0.25">
      <c r="A13605">
        <v>680.2</v>
      </c>
      <c r="B13605">
        <v>453</v>
      </c>
      <c r="C13605">
        <f t="shared" si="611"/>
        <v>1.0985613211836815</v>
      </c>
    </row>
    <row r="13606" spans="1:3" x14ac:dyDescent="0.25">
      <c r="A13606">
        <v>680.25</v>
      </c>
      <c r="B13606">
        <v>498</v>
      </c>
      <c r="C13606">
        <f t="shared" si="611"/>
        <v>1.208356586513964</v>
      </c>
    </row>
    <row r="13607" spans="1:3" x14ac:dyDescent="0.25">
      <c r="A13607">
        <v>680.3</v>
      </c>
      <c r="B13607">
        <v>451</v>
      </c>
      <c r="C13607">
        <f t="shared" si="611"/>
        <v>1.0952849319393343</v>
      </c>
    </row>
    <row r="13608" spans="1:3" x14ac:dyDescent="0.25">
      <c r="A13608">
        <v>680.35</v>
      </c>
      <c r="B13608">
        <v>410</v>
      </c>
      <c r="C13608">
        <f t="shared" si="611"/>
        <v>0.99632453449166192</v>
      </c>
    </row>
    <row r="13609" spans="1:3" x14ac:dyDescent="0.25">
      <c r="A13609">
        <v>680.4</v>
      </c>
      <c r="B13609">
        <v>457</v>
      </c>
      <c r="C13609">
        <f t="shared" si="611"/>
        <v>1.1109017872878317</v>
      </c>
    </row>
    <row r="13610" spans="1:3" x14ac:dyDescent="0.25">
      <c r="A13610">
        <v>680.45</v>
      </c>
      <c r="B13610">
        <v>432</v>
      </c>
      <c r="C13610">
        <f t="shared" si="611"/>
        <v>1.0508839466530442</v>
      </c>
    </row>
    <row r="13611" spans="1:3" x14ac:dyDescent="0.25">
      <c r="A13611">
        <v>680.5</v>
      </c>
      <c r="B13611">
        <v>433</v>
      </c>
      <c r="C13611">
        <f t="shared" si="611"/>
        <v>1.0537651417898188</v>
      </c>
    </row>
    <row r="13612" spans="1:3" x14ac:dyDescent="0.25">
      <c r="A13612">
        <v>680.55</v>
      </c>
      <c r="B13612">
        <v>432</v>
      </c>
      <c r="C13612">
        <f t="shared" si="611"/>
        <v>1.0519203024270869</v>
      </c>
    </row>
    <row r="13613" spans="1:3" x14ac:dyDescent="0.25">
      <c r="A13613">
        <v>680.6</v>
      </c>
      <c r="B13613">
        <v>425</v>
      </c>
      <c r="C13613">
        <f t="shared" si="611"/>
        <v>1.0351210482731745</v>
      </c>
    </row>
    <row r="13614" spans="1:3" x14ac:dyDescent="0.25">
      <c r="A13614">
        <v>680.65</v>
      </c>
      <c r="B13614">
        <v>466</v>
      </c>
      <c r="C13614">
        <f t="shared" si="611"/>
        <v>1.135539838319596</v>
      </c>
    </row>
    <row r="13615" spans="1:3" x14ac:dyDescent="0.25">
      <c r="A13615">
        <v>680.7</v>
      </c>
      <c r="B13615">
        <v>461</v>
      </c>
      <c r="C13615">
        <f t="shared" si="611"/>
        <v>1.1240475464797317</v>
      </c>
    </row>
    <row r="13616" spans="1:3" x14ac:dyDescent="0.25">
      <c r="A13616">
        <v>680.75</v>
      </c>
      <c r="B13616">
        <v>426</v>
      </c>
      <c r="C13616">
        <f t="shared" si="611"/>
        <v>1.039233504302695</v>
      </c>
    </row>
    <row r="13617" spans="1:3" x14ac:dyDescent="0.25">
      <c r="A13617">
        <v>680.8</v>
      </c>
      <c r="B13617">
        <v>442</v>
      </c>
      <c r="C13617">
        <f t="shared" si="611"/>
        <v>1.0786538790052957</v>
      </c>
    </row>
    <row r="13618" spans="1:3" x14ac:dyDescent="0.25">
      <c r="A13618">
        <v>680.85</v>
      </c>
      <c r="B13618">
        <v>447</v>
      </c>
      <c r="C13618">
        <f t="shared" si="611"/>
        <v>1.0914618140974379</v>
      </c>
    </row>
    <row r="13619" spans="1:3" x14ac:dyDescent="0.25">
      <c r="A13619">
        <v>680.9</v>
      </c>
      <c r="B13619">
        <v>422</v>
      </c>
      <c r="C13619">
        <f t="shared" si="611"/>
        <v>1.0309215388091879</v>
      </c>
    </row>
    <row r="13620" spans="1:3" x14ac:dyDescent="0.25">
      <c r="A13620">
        <v>680.95</v>
      </c>
      <c r="B13620">
        <v>409</v>
      </c>
      <c r="C13620">
        <f t="shared" si="611"/>
        <v>0.99954177485871387</v>
      </c>
    </row>
    <row r="13621" spans="1:3" x14ac:dyDescent="0.25">
      <c r="A13621">
        <v>681</v>
      </c>
      <c r="B13621">
        <v>401</v>
      </c>
      <c r="C13621">
        <f t="shared" si="611"/>
        <v>0.98010460966906199</v>
      </c>
    </row>
    <row r="13622" spans="1:3" x14ac:dyDescent="0.25">
      <c r="A13622">
        <v>681.05</v>
      </c>
      <c r="B13622">
        <v>434</v>
      </c>
      <c r="C13622">
        <f t="shared" si="611"/>
        <v>1.0608264179998288</v>
      </c>
    </row>
    <row r="13623" spans="1:3" x14ac:dyDescent="0.25">
      <c r="A13623">
        <v>681.1</v>
      </c>
      <c r="B13623">
        <v>431</v>
      </c>
      <c r="C13623">
        <f t="shared" si="611"/>
        <v>1.0540345557036477</v>
      </c>
    </row>
    <row r="13624" spans="1:3" x14ac:dyDescent="0.25">
      <c r="A13624">
        <v>681.15</v>
      </c>
      <c r="B13624">
        <v>430</v>
      </c>
      <c r="C13624">
        <f t="shared" si="611"/>
        <v>1.0521229026358125</v>
      </c>
    </row>
    <row r="13625" spans="1:3" x14ac:dyDescent="0.25">
      <c r="A13625">
        <v>681.2</v>
      </c>
      <c r="B13625">
        <v>443</v>
      </c>
      <c r="C13625">
        <f t="shared" si="611"/>
        <v>1.0843159691838871</v>
      </c>
    </row>
    <row r="13626" spans="1:3" x14ac:dyDescent="0.25">
      <c r="A13626">
        <v>681.25</v>
      </c>
      <c r="B13626">
        <v>438</v>
      </c>
      <c r="C13626">
        <f t="shared" si="611"/>
        <v>1.0726880877742946</v>
      </c>
    </row>
    <row r="13627" spans="1:3" x14ac:dyDescent="0.25">
      <c r="A13627">
        <v>681.3</v>
      </c>
      <c r="B13627">
        <v>422</v>
      </c>
      <c r="C13627">
        <f t="shared" si="611"/>
        <v>1.033984269717982</v>
      </c>
    </row>
    <row r="13628" spans="1:3" x14ac:dyDescent="0.25">
      <c r="A13628">
        <v>681.35</v>
      </c>
      <c r="B13628">
        <v>439</v>
      </c>
      <c r="C13628">
        <f t="shared" si="611"/>
        <v>1.0759803921568627</v>
      </c>
    </row>
    <row r="13629" spans="1:3" x14ac:dyDescent="0.25">
      <c r="A13629">
        <v>681.4</v>
      </c>
      <c r="B13629">
        <v>442</v>
      </c>
      <c r="C13629">
        <f t="shared" si="611"/>
        <v>1.0838978634705576</v>
      </c>
    </row>
    <row r="13630" spans="1:3" x14ac:dyDescent="0.25">
      <c r="A13630">
        <v>681.45</v>
      </c>
      <c r="B13630">
        <v>450</v>
      </c>
      <c r="C13630">
        <f t="shared" si="611"/>
        <v>1.1042335085792809</v>
      </c>
    </row>
    <row r="13631" spans="1:3" x14ac:dyDescent="0.25">
      <c r="A13631">
        <v>681.5</v>
      </c>
      <c r="B13631">
        <v>397</v>
      </c>
      <c r="C13631">
        <f t="shared" si="611"/>
        <v>0.97468160196409392</v>
      </c>
    </row>
    <row r="13632" spans="1:3" x14ac:dyDescent="0.25">
      <c r="A13632">
        <v>681.55</v>
      </c>
      <c r="B13632">
        <v>430</v>
      </c>
      <c r="C13632">
        <f t="shared" si="611"/>
        <v>1.056076430461665</v>
      </c>
    </row>
    <row r="13633" spans="1:3" x14ac:dyDescent="0.25">
      <c r="A13633">
        <v>681.6</v>
      </c>
      <c r="B13633">
        <v>423</v>
      </c>
      <c r="C13633">
        <f t="shared" si="611"/>
        <v>1.0394652774364772</v>
      </c>
    </row>
    <row r="13634" spans="1:3" x14ac:dyDescent="0.25">
      <c r="A13634">
        <v>681.65</v>
      </c>
      <c r="B13634">
        <v>414</v>
      </c>
      <c r="C13634">
        <f t="shared" si="611"/>
        <v>1.0179118055640928</v>
      </c>
    </row>
    <row r="13635" spans="1:3" x14ac:dyDescent="0.25">
      <c r="A13635">
        <v>681.7</v>
      </c>
      <c r="B13635">
        <v>418</v>
      </c>
      <c r="C13635">
        <f t="shared" ref="C13635:C13698" si="612">B13635/AVERAGE(B13635:B14034)</f>
        <v>1.0282333696166879</v>
      </c>
    </row>
    <row r="13636" spans="1:3" x14ac:dyDescent="0.25">
      <c r="A13636">
        <v>681.75</v>
      </c>
      <c r="B13636">
        <v>445</v>
      </c>
      <c r="C13636">
        <f t="shared" si="612"/>
        <v>1.0949533722103295</v>
      </c>
    </row>
    <row r="13637" spans="1:3" x14ac:dyDescent="0.25">
      <c r="A13637">
        <v>681.8</v>
      </c>
      <c r="B13637">
        <v>427</v>
      </c>
      <c r="C13637">
        <f t="shared" si="612"/>
        <v>1.0510187128097521</v>
      </c>
    </row>
    <row r="13638" spans="1:3" x14ac:dyDescent="0.25">
      <c r="A13638">
        <v>681.85</v>
      </c>
      <c r="B13638">
        <v>407</v>
      </c>
      <c r="C13638">
        <f t="shared" si="612"/>
        <v>1.0023025870242448</v>
      </c>
    </row>
    <row r="13639" spans="1:3" x14ac:dyDescent="0.25">
      <c r="A13639">
        <v>681.9</v>
      </c>
      <c r="B13639">
        <v>423</v>
      </c>
      <c r="C13639">
        <f t="shared" si="612"/>
        <v>1.0421671163014155</v>
      </c>
    </row>
    <row r="13640" spans="1:3" x14ac:dyDescent="0.25">
      <c r="A13640">
        <v>681.95</v>
      </c>
      <c r="B13640">
        <v>409</v>
      </c>
      <c r="C13640">
        <f t="shared" si="612"/>
        <v>1.0080843931775607</v>
      </c>
    </row>
    <row r="13641" spans="1:3" x14ac:dyDescent="0.25">
      <c r="A13641">
        <v>682</v>
      </c>
      <c r="B13641">
        <v>420</v>
      </c>
      <c r="C13641">
        <f t="shared" si="612"/>
        <v>1.035617857010763</v>
      </c>
    </row>
    <row r="13642" spans="1:3" x14ac:dyDescent="0.25">
      <c r="A13642">
        <v>682.05</v>
      </c>
      <c r="B13642">
        <v>444</v>
      </c>
      <c r="C13642">
        <f t="shared" si="612"/>
        <v>1.0951875878740041</v>
      </c>
    </row>
    <row r="13643" spans="1:3" x14ac:dyDescent="0.25">
      <c r="A13643">
        <v>682.1</v>
      </c>
      <c r="B13643">
        <v>481</v>
      </c>
      <c r="C13643">
        <f t="shared" si="612"/>
        <v>1.1867825486216914</v>
      </c>
    </row>
    <row r="13644" spans="1:3" x14ac:dyDescent="0.25">
      <c r="A13644">
        <v>682.15</v>
      </c>
      <c r="B13644">
        <v>420</v>
      </c>
      <c r="C13644">
        <f t="shared" si="612"/>
        <v>1.0373123730372877</v>
      </c>
    </row>
    <row r="13645" spans="1:3" x14ac:dyDescent="0.25">
      <c r="A13645">
        <v>682.2</v>
      </c>
      <c r="B13645">
        <v>457</v>
      </c>
      <c r="C13645">
        <f t="shared" si="612"/>
        <v>1.1292385053033438</v>
      </c>
    </row>
    <row r="13646" spans="1:3" x14ac:dyDescent="0.25">
      <c r="A13646">
        <v>682.25</v>
      </c>
      <c r="B13646">
        <v>439</v>
      </c>
      <c r="C13646">
        <f t="shared" si="612"/>
        <v>1.0856192542859087</v>
      </c>
    </row>
    <row r="13647" spans="1:3" x14ac:dyDescent="0.25">
      <c r="A13647">
        <v>682.3</v>
      </c>
      <c r="B13647">
        <v>431</v>
      </c>
      <c r="C13647">
        <f t="shared" si="612"/>
        <v>1.0663565738037508</v>
      </c>
    </row>
    <row r="13648" spans="1:3" x14ac:dyDescent="0.25">
      <c r="A13648">
        <v>682.35</v>
      </c>
      <c r="B13648">
        <v>430</v>
      </c>
      <c r="C13648">
        <f t="shared" si="612"/>
        <v>1.0644223033603564</v>
      </c>
    </row>
    <row r="13649" spans="1:3" x14ac:dyDescent="0.25">
      <c r="A13649">
        <v>682.4</v>
      </c>
      <c r="B13649">
        <v>404</v>
      </c>
      <c r="C13649">
        <f t="shared" si="612"/>
        <v>1.0004395495545693</v>
      </c>
    </row>
    <row r="13650" spans="1:3" x14ac:dyDescent="0.25">
      <c r="A13650">
        <v>682.45</v>
      </c>
      <c r="B13650">
        <v>427</v>
      </c>
      <c r="C13650">
        <f t="shared" si="612"/>
        <v>1.0577947333217728</v>
      </c>
    </row>
    <row r="13651" spans="1:3" x14ac:dyDescent="0.25">
      <c r="A13651">
        <v>682.5</v>
      </c>
      <c r="B13651">
        <v>451</v>
      </c>
      <c r="C13651">
        <f t="shared" si="612"/>
        <v>1.1179831682800165</v>
      </c>
    </row>
    <row r="13652" spans="1:3" x14ac:dyDescent="0.25">
      <c r="A13652">
        <v>682.55</v>
      </c>
      <c r="B13652">
        <v>432</v>
      </c>
      <c r="C13652">
        <f t="shared" si="612"/>
        <v>1.0714285714285714</v>
      </c>
    </row>
    <row r="13653" spans="1:3" x14ac:dyDescent="0.25">
      <c r="A13653">
        <v>682.6</v>
      </c>
      <c r="B13653">
        <v>406</v>
      </c>
      <c r="C13653">
        <f t="shared" si="612"/>
        <v>1.007712975545586</v>
      </c>
    </row>
    <row r="13654" spans="1:3" x14ac:dyDescent="0.25">
      <c r="A13654">
        <v>682.65</v>
      </c>
      <c r="B13654">
        <v>437</v>
      </c>
      <c r="C13654">
        <f t="shared" si="612"/>
        <v>1.0851481214769934</v>
      </c>
    </row>
    <row r="13655" spans="1:3" x14ac:dyDescent="0.25">
      <c r="A13655">
        <v>682.7</v>
      </c>
      <c r="B13655">
        <v>446</v>
      </c>
      <c r="C13655">
        <f t="shared" si="612"/>
        <v>1.1082122002733259</v>
      </c>
    </row>
    <row r="13656" spans="1:3" x14ac:dyDescent="0.25">
      <c r="A13656">
        <v>682.75</v>
      </c>
      <c r="B13656">
        <v>456</v>
      </c>
      <c r="C13656">
        <f t="shared" si="612"/>
        <v>1.1337783910789543</v>
      </c>
    </row>
    <row r="13657" spans="1:3" x14ac:dyDescent="0.25">
      <c r="A13657">
        <v>682.8</v>
      </c>
      <c r="B13657">
        <v>446</v>
      </c>
      <c r="C13657">
        <f t="shared" si="612"/>
        <v>1.1097425944587518</v>
      </c>
    </row>
    <row r="13658" spans="1:3" x14ac:dyDescent="0.25">
      <c r="A13658">
        <v>682.85</v>
      </c>
      <c r="B13658">
        <v>425</v>
      </c>
      <c r="C13658">
        <f t="shared" si="612"/>
        <v>1.0584184737605609</v>
      </c>
    </row>
    <row r="13659" spans="1:3" x14ac:dyDescent="0.25">
      <c r="A13659">
        <v>682.9</v>
      </c>
      <c r="B13659">
        <v>433</v>
      </c>
      <c r="C13659">
        <f t="shared" si="612"/>
        <v>1.0790067157577343</v>
      </c>
    </row>
    <row r="13660" spans="1:3" x14ac:dyDescent="0.25">
      <c r="A13660">
        <v>682.95</v>
      </c>
      <c r="B13660">
        <v>441</v>
      </c>
      <c r="C13660">
        <f t="shared" si="612"/>
        <v>1.0997711927280436</v>
      </c>
    </row>
    <row r="13661" spans="1:3" x14ac:dyDescent="0.25">
      <c r="A13661">
        <v>683</v>
      </c>
      <c r="B13661">
        <v>413</v>
      </c>
      <c r="C13661">
        <f t="shared" si="612"/>
        <v>1.0305676855895196</v>
      </c>
    </row>
    <row r="13662" spans="1:3" x14ac:dyDescent="0.25">
      <c r="A13662">
        <v>683.05</v>
      </c>
      <c r="B13662">
        <v>448</v>
      </c>
      <c r="C13662">
        <f t="shared" si="612"/>
        <v>1.1187623691291508</v>
      </c>
    </row>
    <row r="13663" spans="1:3" x14ac:dyDescent="0.25">
      <c r="A13663">
        <v>683.1</v>
      </c>
      <c r="B13663">
        <v>458</v>
      </c>
      <c r="C13663">
        <f t="shared" si="612"/>
        <v>1.1445922390148511</v>
      </c>
    </row>
    <row r="13664" spans="1:3" x14ac:dyDescent="0.25">
      <c r="A13664">
        <v>683.15</v>
      </c>
      <c r="B13664">
        <v>424</v>
      </c>
      <c r="C13664">
        <f t="shared" si="612"/>
        <v>1.0606828145618743</v>
      </c>
    </row>
    <row r="13665" spans="1:3" x14ac:dyDescent="0.25">
      <c r="A13665">
        <v>683.2</v>
      </c>
      <c r="B13665">
        <v>443</v>
      </c>
      <c r="C13665">
        <f t="shared" si="612"/>
        <v>1.1087542782773012</v>
      </c>
    </row>
    <row r="13666" spans="1:3" x14ac:dyDescent="0.25">
      <c r="A13666">
        <v>683.25</v>
      </c>
      <c r="B13666">
        <v>423</v>
      </c>
      <c r="C13666">
        <f t="shared" si="612"/>
        <v>1.0593870331528035</v>
      </c>
    </row>
    <row r="13667" spans="1:3" x14ac:dyDescent="0.25">
      <c r="A13667">
        <v>683.3</v>
      </c>
      <c r="B13667">
        <v>462</v>
      </c>
      <c r="C13667">
        <f t="shared" si="612"/>
        <v>1.15768438065765</v>
      </c>
    </row>
    <row r="13668" spans="1:3" x14ac:dyDescent="0.25">
      <c r="A13668">
        <v>683.35</v>
      </c>
      <c r="B13668">
        <v>448</v>
      </c>
      <c r="C13668">
        <f t="shared" si="612"/>
        <v>1.1233349004858173</v>
      </c>
    </row>
    <row r="13669" spans="1:3" x14ac:dyDescent="0.25">
      <c r="A13669">
        <v>683.4</v>
      </c>
      <c r="B13669">
        <v>390</v>
      </c>
      <c r="C13669">
        <f t="shared" si="612"/>
        <v>0.97867615229706584</v>
      </c>
    </row>
    <row r="13670" spans="1:3" x14ac:dyDescent="0.25">
      <c r="A13670">
        <v>683.45</v>
      </c>
      <c r="B13670">
        <v>428</v>
      </c>
      <c r="C13670">
        <f t="shared" si="612"/>
        <v>1.0746073791380544</v>
      </c>
    </row>
    <row r="13671" spans="1:3" x14ac:dyDescent="0.25">
      <c r="A13671">
        <v>683.5</v>
      </c>
      <c r="B13671">
        <v>422</v>
      </c>
      <c r="C13671">
        <f t="shared" si="612"/>
        <v>1.0601882964758789</v>
      </c>
    </row>
    <row r="13672" spans="1:3" x14ac:dyDescent="0.25">
      <c r="A13672">
        <v>683.55</v>
      </c>
      <c r="B13672">
        <v>404</v>
      </c>
      <c r="C13672">
        <f t="shared" si="612"/>
        <v>1.0154963741249514</v>
      </c>
    </row>
    <row r="13673" spans="1:3" x14ac:dyDescent="0.25">
      <c r="A13673">
        <v>683.6</v>
      </c>
      <c r="B13673">
        <v>415</v>
      </c>
      <c r="C13673">
        <f t="shared" si="612"/>
        <v>1.0434870067009467</v>
      </c>
    </row>
    <row r="13674" spans="1:3" x14ac:dyDescent="0.25">
      <c r="A13674">
        <v>683.65</v>
      </c>
      <c r="B13674">
        <v>465</v>
      </c>
      <c r="C13674">
        <f t="shared" si="612"/>
        <v>1.1698260355476169</v>
      </c>
    </row>
    <row r="13675" spans="1:3" x14ac:dyDescent="0.25">
      <c r="A13675">
        <v>683.7</v>
      </c>
      <c r="B13675">
        <v>452</v>
      </c>
      <c r="C13675">
        <f t="shared" si="612"/>
        <v>1.137915625570374</v>
      </c>
    </row>
    <row r="13676" spans="1:3" x14ac:dyDescent="0.25">
      <c r="A13676">
        <v>683.75</v>
      </c>
      <c r="B13676">
        <v>433</v>
      </c>
      <c r="C13676">
        <f t="shared" si="612"/>
        <v>1.0907625261354761</v>
      </c>
    </row>
    <row r="13677" spans="1:3" x14ac:dyDescent="0.25">
      <c r="A13677">
        <v>683.8</v>
      </c>
      <c r="B13677">
        <v>438</v>
      </c>
      <c r="C13677">
        <f t="shared" si="612"/>
        <v>1.1038932399140577</v>
      </c>
    </row>
    <row r="13678" spans="1:3" x14ac:dyDescent="0.25">
      <c r="A13678">
        <v>683.85</v>
      </c>
      <c r="B13678">
        <v>417</v>
      </c>
      <c r="C13678">
        <f t="shared" si="612"/>
        <v>1.0516161979156815</v>
      </c>
    </row>
    <row r="13679" spans="1:3" x14ac:dyDescent="0.25">
      <c r="A13679">
        <v>683.9</v>
      </c>
      <c r="B13679">
        <v>407</v>
      </c>
      <c r="C13679">
        <f t="shared" si="612"/>
        <v>1.0268701904882047</v>
      </c>
    </row>
    <row r="13680" spans="1:3" x14ac:dyDescent="0.25">
      <c r="A13680">
        <v>683.95</v>
      </c>
      <c r="B13680">
        <v>419</v>
      </c>
      <c r="C13680">
        <f t="shared" si="612"/>
        <v>1.0578337130846962</v>
      </c>
    </row>
    <row r="13681" spans="1:3" x14ac:dyDescent="0.25">
      <c r="A13681">
        <v>684</v>
      </c>
      <c r="B13681">
        <v>416</v>
      </c>
      <c r="C13681">
        <f t="shared" si="612"/>
        <v>1.0506377067811592</v>
      </c>
    </row>
    <row r="13682" spans="1:3" x14ac:dyDescent="0.25">
      <c r="A13682">
        <v>684.05</v>
      </c>
      <c r="B13682">
        <v>431</v>
      </c>
      <c r="C13682">
        <f t="shared" si="612"/>
        <v>1.0889338049519959</v>
      </c>
    </row>
    <row r="13683" spans="1:3" x14ac:dyDescent="0.25">
      <c r="A13683">
        <v>684.1</v>
      </c>
      <c r="B13683">
        <v>445</v>
      </c>
      <c r="C13683">
        <f t="shared" si="612"/>
        <v>1.125001580058399</v>
      </c>
    </row>
    <row r="13684" spans="1:3" x14ac:dyDescent="0.25">
      <c r="A13684">
        <v>684.15</v>
      </c>
      <c r="B13684">
        <v>393</v>
      </c>
      <c r="C13684">
        <f t="shared" si="612"/>
        <v>0.99433255743345816</v>
      </c>
    </row>
    <row r="13685" spans="1:3" x14ac:dyDescent="0.25">
      <c r="A13685">
        <v>684.2</v>
      </c>
      <c r="B13685">
        <v>442</v>
      </c>
      <c r="C13685">
        <f t="shared" si="612"/>
        <v>1.1188386353712481</v>
      </c>
    </row>
    <row r="13686" spans="1:3" x14ac:dyDescent="0.25">
      <c r="A13686">
        <v>684.25</v>
      </c>
      <c r="B13686">
        <v>426</v>
      </c>
      <c r="C13686">
        <f t="shared" si="612"/>
        <v>1.0792050362901693</v>
      </c>
    </row>
    <row r="13687" spans="1:3" x14ac:dyDescent="0.25">
      <c r="A13687">
        <v>684.3</v>
      </c>
      <c r="B13687">
        <v>456</v>
      </c>
      <c r="C13687">
        <f t="shared" si="612"/>
        <v>1.1560327289090575</v>
      </c>
    </row>
    <row r="13688" spans="1:3" x14ac:dyDescent="0.25">
      <c r="A13688">
        <v>684.35</v>
      </c>
      <c r="B13688">
        <v>421</v>
      </c>
      <c r="C13688">
        <f t="shared" si="612"/>
        <v>1.0683516678720515</v>
      </c>
    </row>
    <row r="13689" spans="1:3" x14ac:dyDescent="0.25">
      <c r="A13689">
        <v>684.4</v>
      </c>
      <c r="B13689">
        <v>441</v>
      </c>
      <c r="C13689">
        <f t="shared" si="612"/>
        <v>1.1195663901600017</v>
      </c>
    </row>
    <row r="13690" spans="1:3" x14ac:dyDescent="0.25">
      <c r="A13690">
        <v>684.45</v>
      </c>
      <c r="B13690">
        <v>416</v>
      </c>
      <c r="C13690">
        <f t="shared" si="612"/>
        <v>1.0568434423626547</v>
      </c>
    </row>
    <row r="13691" spans="1:3" x14ac:dyDescent="0.25">
      <c r="A13691">
        <v>684.5</v>
      </c>
      <c r="B13691">
        <v>421</v>
      </c>
      <c r="C13691">
        <f t="shared" si="612"/>
        <v>1.0700284027729239</v>
      </c>
    </row>
    <row r="13692" spans="1:3" x14ac:dyDescent="0.25">
      <c r="A13692">
        <v>684.55</v>
      </c>
      <c r="B13692">
        <v>442</v>
      </c>
      <c r="C13692">
        <f t="shared" si="612"/>
        <v>1.1240098160133254</v>
      </c>
    </row>
    <row r="13693" spans="1:3" x14ac:dyDescent="0.25">
      <c r="A13693">
        <v>684.6</v>
      </c>
      <c r="B13693">
        <v>466</v>
      </c>
      <c r="C13693">
        <f t="shared" si="612"/>
        <v>1.1858411583581443</v>
      </c>
    </row>
    <row r="13694" spans="1:3" x14ac:dyDescent="0.25">
      <c r="A13694">
        <v>684.65</v>
      </c>
      <c r="B13694">
        <v>446</v>
      </c>
      <c r="C13694">
        <f t="shared" si="612"/>
        <v>1.135864409369608</v>
      </c>
    </row>
    <row r="13695" spans="1:3" x14ac:dyDescent="0.25">
      <c r="A13695">
        <v>684.7</v>
      </c>
      <c r="B13695">
        <v>419</v>
      </c>
      <c r="C13695">
        <f t="shared" si="612"/>
        <v>1.0678015774920679</v>
      </c>
    </row>
    <row r="13696" spans="1:3" x14ac:dyDescent="0.25">
      <c r="A13696">
        <v>684.75</v>
      </c>
      <c r="B13696">
        <v>432</v>
      </c>
      <c r="C13696">
        <f t="shared" si="612"/>
        <v>1.1014507534229112</v>
      </c>
    </row>
    <row r="13697" spans="1:3" x14ac:dyDescent="0.25">
      <c r="A13697">
        <v>684.8</v>
      </c>
      <c r="B13697">
        <v>439</v>
      </c>
      <c r="C13697">
        <f t="shared" si="612"/>
        <v>1.1198979591836735</v>
      </c>
    </row>
    <row r="13698" spans="1:3" x14ac:dyDescent="0.25">
      <c r="A13698">
        <v>684.85</v>
      </c>
      <c r="B13698">
        <v>438</v>
      </c>
      <c r="C13698">
        <f t="shared" si="612"/>
        <v>1.1180671223173089</v>
      </c>
    </row>
    <row r="13699" spans="1:3" x14ac:dyDescent="0.25">
      <c r="A13699">
        <v>684.9</v>
      </c>
      <c r="B13699">
        <v>420</v>
      </c>
      <c r="C13699">
        <f t="shared" ref="C13699:C13762" si="613">B13699/AVERAGE(B13699:B14098)</f>
        <v>1.0723929043336164</v>
      </c>
    </row>
    <row r="13700" spans="1:3" x14ac:dyDescent="0.25">
      <c r="A13700">
        <v>684.95</v>
      </c>
      <c r="B13700">
        <v>434</v>
      </c>
      <c r="C13700">
        <f t="shared" si="613"/>
        <v>1.1086701067797478</v>
      </c>
    </row>
    <row r="13701" spans="1:3" x14ac:dyDescent="0.25">
      <c r="A13701">
        <v>685</v>
      </c>
      <c r="B13701">
        <v>418</v>
      </c>
      <c r="C13701">
        <f t="shared" si="613"/>
        <v>1.0684593608414756</v>
      </c>
    </row>
    <row r="13702" spans="1:3" x14ac:dyDescent="0.25">
      <c r="A13702">
        <v>685.05</v>
      </c>
      <c r="B13702">
        <v>444</v>
      </c>
      <c r="C13702">
        <f t="shared" si="613"/>
        <v>1.1353175820803929</v>
      </c>
    </row>
    <row r="13703" spans="1:3" x14ac:dyDescent="0.25">
      <c r="A13703">
        <v>685.1</v>
      </c>
      <c r="B13703">
        <v>424</v>
      </c>
      <c r="C13703">
        <f t="shared" si="613"/>
        <v>1.0848012690128053</v>
      </c>
    </row>
    <row r="13704" spans="1:3" x14ac:dyDescent="0.25">
      <c r="A13704">
        <v>685.15</v>
      </c>
      <c r="B13704">
        <v>424</v>
      </c>
      <c r="C13704">
        <f t="shared" si="613"/>
        <v>1.0854052670314551</v>
      </c>
    </row>
    <row r="13705" spans="1:3" x14ac:dyDescent="0.25">
      <c r="A13705">
        <v>685.2</v>
      </c>
      <c r="B13705">
        <v>452</v>
      </c>
      <c r="C13705">
        <f t="shared" si="613"/>
        <v>1.1577942993999706</v>
      </c>
    </row>
    <row r="13706" spans="1:3" x14ac:dyDescent="0.25">
      <c r="A13706">
        <v>685.25</v>
      </c>
      <c r="B13706">
        <v>427</v>
      </c>
      <c r="C13706">
        <f t="shared" si="613"/>
        <v>1.0946191904432312</v>
      </c>
    </row>
    <row r="13707" spans="1:3" x14ac:dyDescent="0.25">
      <c r="A13707">
        <v>685.3</v>
      </c>
      <c r="B13707">
        <v>436</v>
      </c>
      <c r="C13707">
        <f t="shared" si="613"/>
        <v>1.1183071497274768</v>
      </c>
    </row>
    <row r="13708" spans="1:3" x14ac:dyDescent="0.25">
      <c r="A13708">
        <v>685.35</v>
      </c>
      <c r="B13708">
        <v>433</v>
      </c>
      <c r="C13708">
        <f t="shared" si="613"/>
        <v>1.111125367274407</v>
      </c>
    </row>
    <row r="13709" spans="1:3" x14ac:dyDescent="0.25">
      <c r="A13709">
        <v>685.4</v>
      </c>
      <c r="B13709">
        <v>426</v>
      </c>
      <c r="C13709">
        <f t="shared" si="613"/>
        <v>1.0938151940173959</v>
      </c>
    </row>
    <row r="13710" spans="1:3" x14ac:dyDescent="0.25">
      <c r="A13710">
        <v>685.45</v>
      </c>
      <c r="B13710">
        <v>420</v>
      </c>
      <c r="C13710">
        <f t="shared" si="613"/>
        <v>1.0789426362165078</v>
      </c>
    </row>
    <row r="13711" spans="1:3" x14ac:dyDescent="0.25">
      <c r="A13711">
        <v>685.5</v>
      </c>
      <c r="B13711">
        <v>407</v>
      </c>
      <c r="C13711">
        <f t="shared" si="613"/>
        <v>1.0458288900594863</v>
      </c>
    </row>
    <row r="13712" spans="1:3" x14ac:dyDescent="0.25">
      <c r="A13712">
        <v>685.55</v>
      </c>
      <c r="B13712">
        <v>426</v>
      </c>
      <c r="C13712">
        <f t="shared" si="613"/>
        <v>1.0950593799804638</v>
      </c>
    </row>
    <row r="13713" spans="1:3" x14ac:dyDescent="0.25">
      <c r="A13713">
        <v>685.6</v>
      </c>
      <c r="B13713">
        <v>405</v>
      </c>
      <c r="C13713">
        <f t="shared" si="613"/>
        <v>1.0417269517911918</v>
      </c>
    </row>
    <row r="13714" spans="1:3" x14ac:dyDescent="0.25">
      <c r="A13714">
        <v>685.65</v>
      </c>
      <c r="B13714">
        <v>427</v>
      </c>
      <c r="C13714">
        <f t="shared" si="613"/>
        <v>1.0985689017526934</v>
      </c>
    </row>
    <row r="13715" spans="1:3" x14ac:dyDescent="0.25">
      <c r="A13715">
        <v>685.7</v>
      </c>
      <c r="B13715">
        <v>426</v>
      </c>
      <c r="C13715">
        <f t="shared" si="613"/>
        <v>1.0963063996242706</v>
      </c>
    </row>
    <row r="13716" spans="1:3" x14ac:dyDescent="0.25">
      <c r="A13716">
        <v>685.75</v>
      </c>
      <c r="B13716">
        <v>402</v>
      </c>
      <c r="C13716">
        <f t="shared" si="613"/>
        <v>1.0348156252011069</v>
      </c>
    </row>
    <row r="13717" spans="1:3" x14ac:dyDescent="0.25">
      <c r="A13717">
        <v>685.8</v>
      </c>
      <c r="B13717">
        <v>378</v>
      </c>
      <c r="C13717">
        <f t="shared" si="613"/>
        <v>0.97343651417019683</v>
      </c>
    </row>
    <row r="13718" spans="1:3" x14ac:dyDescent="0.25">
      <c r="A13718">
        <v>685.85</v>
      </c>
      <c r="B13718">
        <v>431</v>
      </c>
      <c r="C13718">
        <f t="shared" si="613"/>
        <v>1.1100022534848533</v>
      </c>
    </row>
    <row r="13719" spans="1:3" x14ac:dyDescent="0.25">
      <c r="A13719">
        <v>685.9</v>
      </c>
      <c r="B13719">
        <v>433</v>
      </c>
      <c r="C13719">
        <f t="shared" si="613"/>
        <v>1.1158643438820739</v>
      </c>
    </row>
    <row r="13720" spans="1:3" x14ac:dyDescent="0.25">
      <c r="A13720">
        <v>685.95</v>
      </c>
      <c r="B13720">
        <v>409</v>
      </c>
      <c r="C13720">
        <f t="shared" si="613"/>
        <v>1.0545653785412705</v>
      </c>
    </row>
    <row r="13721" spans="1:3" x14ac:dyDescent="0.25">
      <c r="A13721">
        <v>686</v>
      </c>
      <c r="B13721">
        <v>445</v>
      </c>
      <c r="C13721">
        <f t="shared" si="613"/>
        <v>1.1478168909638438</v>
      </c>
    </row>
    <row r="13722" spans="1:3" x14ac:dyDescent="0.25">
      <c r="A13722">
        <v>686.05</v>
      </c>
      <c r="B13722">
        <v>426</v>
      </c>
      <c r="C13722">
        <f t="shared" si="613"/>
        <v>1.0992484598264682</v>
      </c>
    </row>
    <row r="13723" spans="1:3" x14ac:dyDescent="0.25">
      <c r="A13723">
        <v>686.1</v>
      </c>
      <c r="B13723">
        <v>422</v>
      </c>
      <c r="C13723">
        <f t="shared" si="613"/>
        <v>1.0895102367490255</v>
      </c>
    </row>
    <row r="13724" spans="1:3" x14ac:dyDescent="0.25">
      <c r="A13724">
        <v>686.15</v>
      </c>
      <c r="B13724">
        <v>400</v>
      </c>
      <c r="C13724">
        <f t="shared" si="613"/>
        <v>1.0332179573280984</v>
      </c>
    </row>
    <row r="13725" spans="1:3" x14ac:dyDescent="0.25">
      <c r="A13725">
        <v>686.2</v>
      </c>
      <c r="B13725">
        <v>429</v>
      </c>
      <c r="C13725">
        <f t="shared" si="613"/>
        <v>1.1084340462364271</v>
      </c>
    </row>
    <row r="13726" spans="1:3" x14ac:dyDescent="0.25">
      <c r="A13726">
        <v>686.25</v>
      </c>
      <c r="B13726">
        <v>429</v>
      </c>
      <c r="C13726">
        <f t="shared" si="613"/>
        <v>1.1091433225176777</v>
      </c>
    </row>
    <row r="13727" spans="1:3" x14ac:dyDescent="0.25">
      <c r="A13727">
        <v>686.3</v>
      </c>
      <c r="B13727">
        <v>444</v>
      </c>
      <c r="C13727">
        <f t="shared" si="613"/>
        <v>1.1485184370836945</v>
      </c>
    </row>
    <row r="13728" spans="1:3" x14ac:dyDescent="0.25">
      <c r="A13728">
        <v>686.35</v>
      </c>
      <c r="B13728">
        <v>439</v>
      </c>
      <c r="C13728">
        <f t="shared" si="613"/>
        <v>1.1362827506325264</v>
      </c>
    </row>
    <row r="13729" spans="1:3" x14ac:dyDescent="0.25">
      <c r="A13729">
        <v>686.4</v>
      </c>
      <c r="B13729">
        <v>414</v>
      </c>
      <c r="C13729">
        <f t="shared" si="613"/>
        <v>1.0721291734376113</v>
      </c>
    </row>
    <row r="13730" spans="1:3" x14ac:dyDescent="0.25">
      <c r="A13730">
        <v>686.45</v>
      </c>
      <c r="B13730">
        <v>436</v>
      </c>
      <c r="C13730">
        <f t="shared" si="613"/>
        <v>1.1293361912100863</v>
      </c>
    </row>
    <row r="13731" spans="1:3" x14ac:dyDescent="0.25">
      <c r="A13731">
        <v>686.5</v>
      </c>
      <c r="B13731">
        <v>410</v>
      </c>
      <c r="C13731">
        <f t="shared" si="613"/>
        <v>1.0625959737979382</v>
      </c>
    </row>
    <row r="13732" spans="1:3" x14ac:dyDescent="0.25">
      <c r="A13732">
        <v>686.55</v>
      </c>
      <c r="B13732">
        <v>426</v>
      </c>
      <c r="C13732">
        <f t="shared" si="613"/>
        <v>1.1043994503927617</v>
      </c>
    </row>
    <row r="13733" spans="1:3" x14ac:dyDescent="0.25">
      <c r="A13733">
        <v>686.6</v>
      </c>
      <c r="B13733">
        <v>450</v>
      </c>
      <c r="C13733">
        <f t="shared" si="613"/>
        <v>1.1673076050090467</v>
      </c>
    </row>
    <row r="13734" spans="1:3" x14ac:dyDescent="0.25">
      <c r="A13734">
        <v>686.65</v>
      </c>
      <c r="B13734">
        <v>449</v>
      </c>
      <c r="C13734">
        <f t="shared" si="613"/>
        <v>1.1655752918805611</v>
      </c>
    </row>
    <row r="13735" spans="1:3" x14ac:dyDescent="0.25">
      <c r="A13735">
        <v>686.7</v>
      </c>
      <c r="B13735">
        <v>457</v>
      </c>
      <c r="C13735">
        <f t="shared" si="613"/>
        <v>1.1868280268010181</v>
      </c>
    </row>
    <row r="13736" spans="1:3" x14ac:dyDescent="0.25">
      <c r="A13736">
        <v>686.75</v>
      </c>
      <c r="B13736">
        <v>456</v>
      </c>
      <c r="C13736">
        <f t="shared" si="613"/>
        <v>1.185031185031185</v>
      </c>
    </row>
    <row r="13737" spans="1:3" x14ac:dyDescent="0.25">
      <c r="A13737">
        <v>686.8</v>
      </c>
      <c r="B13737">
        <v>426</v>
      </c>
      <c r="C13737">
        <f t="shared" si="613"/>
        <v>1.1077451146100139</v>
      </c>
    </row>
    <row r="13738" spans="1:3" x14ac:dyDescent="0.25">
      <c r="A13738">
        <v>686.85</v>
      </c>
      <c r="B13738">
        <v>456</v>
      </c>
      <c r="C13738">
        <f t="shared" si="613"/>
        <v>1.1862411633487899</v>
      </c>
    </row>
    <row r="13739" spans="1:3" x14ac:dyDescent="0.25">
      <c r="A13739">
        <v>686.9</v>
      </c>
      <c r="B13739">
        <v>436</v>
      </c>
      <c r="C13739">
        <f t="shared" si="613"/>
        <v>1.1349585453788185</v>
      </c>
    </row>
    <row r="13740" spans="1:3" x14ac:dyDescent="0.25">
      <c r="A13740">
        <v>686.95</v>
      </c>
      <c r="B13740">
        <v>439</v>
      </c>
      <c r="C13740">
        <f t="shared" si="613"/>
        <v>1.1435790899559111</v>
      </c>
    </row>
    <row r="13741" spans="1:3" x14ac:dyDescent="0.25">
      <c r="A13741">
        <v>687</v>
      </c>
      <c r="B13741">
        <v>412</v>
      </c>
      <c r="C13741">
        <f t="shared" si="613"/>
        <v>1.0737275546636784</v>
      </c>
    </row>
    <row r="13742" spans="1:3" x14ac:dyDescent="0.25">
      <c r="A13742">
        <v>687.05</v>
      </c>
      <c r="B13742">
        <v>411</v>
      </c>
      <c r="C13742">
        <f t="shared" si="613"/>
        <v>1.0715472908234098</v>
      </c>
    </row>
    <row r="13743" spans="1:3" x14ac:dyDescent="0.25">
      <c r="A13743">
        <v>687.1</v>
      </c>
      <c r="B13743">
        <v>430</v>
      </c>
      <c r="C13743">
        <f t="shared" si="613"/>
        <v>1.1213539697234429</v>
      </c>
    </row>
    <row r="13744" spans="1:3" x14ac:dyDescent="0.25">
      <c r="A13744">
        <v>687.15</v>
      </c>
      <c r="B13744">
        <v>445</v>
      </c>
      <c r="C13744">
        <f t="shared" si="613"/>
        <v>1.1609932362360338</v>
      </c>
    </row>
    <row r="13745" spans="1:3" x14ac:dyDescent="0.25">
      <c r="A13745">
        <v>687.2</v>
      </c>
      <c r="B13745">
        <v>426</v>
      </c>
      <c r="C13745">
        <f t="shared" si="613"/>
        <v>1.1119159015719515</v>
      </c>
    </row>
    <row r="13746" spans="1:3" x14ac:dyDescent="0.25">
      <c r="A13746">
        <v>687.25</v>
      </c>
      <c r="B13746">
        <v>408</v>
      </c>
      <c r="C13746">
        <f t="shared" si="613"/>
        <v>1.0653367364923527</v>
      </c>
    </row>
    <row r="13747" spans="1:3" x14ac:dyDescent="0.25">
      <c r="A13747">
        <v>687.3</v>
      </c>
      <c r="B13747">
        <v>430</v>
      </c>
      <c r="C13747">
        <f t="shared" si="613"/>
        <v>1.1232579705601922</v>
      </c>
    </row>
    <row r="13748" spans="1:3" x14ac:dyDescent="0.25">
      <c r="A13748">
        <v>687.35</v>
      </c>
      <c r="B13748">
        <v>428</v>
      </c>
      <c r="C13748">
        <f t="shared" si="613"/>
        <v>1.1184279293404411</v>
      </c>
    </row>
    <row r="13749" spans="1:3" x14ac:dyDescent="0.25">
      <c r="A13749">
        <v>687.4</v>
      </c>
      <c r="B13749">
        <v>406</v>
      </c>
      <c r="C13749">
        <f t="shared" si="613"/>
        <v>1.061437908496732</v>
      </c>
    </row>
    <row r="13750" spans="1:3" x14ac:dyDescent="0.25">
      <c r="A13750">
        <v>687.45</v>
      </c>
      <c r="B13750">
        <v>427</v>
      </c>
      <c r="C13750">
        <f t="shared" si="613"/>
        <v>1.1165952995783348</v>
      </c>
    </row>
    <row r="13751" spans="1:3" x14ac:dyDescent="0.25">
      <c r="A13751">
        <v>687.5</v>
      </c>
      <c r="B13751">
        <v>446</v>
      </c>
      <c r="C13751">
        <f t="shared" si="613"/>
        <v>1.1667833013950386</v>
      </c>
    </row>
    <row r="13752" spans="1:3" x14ac:dyDescent="0.25">
      <c r="A13752">
        <v>687.55</v>
      </c>
      <c r="B13752">
        <v>421</v>
      </c>
      <c r="C13752">
        <f t="shared" si="613"/>
        <v>1.1020004842519942</v>
      </c>
    </row>
    <row r="13753" spans="1:3" x14ac:dyDescent="0.25">
      <c r="A13753">
        <v>687.6</v>
      </c>
      <c r="B13753">
        <v>434</v>
      </c>
      <c r="C13753">
        <f t="shared" si="613"/>
        <v>1.1364231474207909</v>
      </c>
    </row>
    <row r="13754" spans="1:3" x14ac:dyDescent="0.25">
      <c r="A13754">
        <v>687.65</v>
      </c>
      <c r="B13754">
        <v>434</v>
      </c>
      <c r="C13754">
        <f t="shared" si="613"/>
        <v>1.1367431261745582</v>
      </c>
    </row>
    <row r="13755" spans="1:3" x14ac:dyDescent="0.25">
      <c r="A13755">
        <v>687.7</v>
      </c>
      <c r="B13755">
        <v>465</v>
      </c>
      <c r="C13755">
        <f t="shared" si="613"/>
        <v>1.2186492648793144</v>
      </c>
    </row>
    <row r="13756" spans="1:3" x14ac:dyDescent="0.25">
      <c r="A13756">
        <v>687.75</v>
      </c>
      <c r="B13756">
        <v>461</v>
      </c>
      <c r="C13756">
        <f t="shared" si="613"/>
        <v>1.2091565411827965</v>
      </c>
    </row>
    <row r="13757" spans="1:3" x14ac:dyDescent="0.25">
      <c r="A13757">
        <v>687.8</v>
      </c>
      <c r="B13757">
        <v>422</v>
      </c>
      <c r="C13757">
        <f t="shared" si="613"/>
        <v>1.1077641932287259</v>
      </c>
    </row>
    <row r="13758" spans="1:3" x14ac:dyDescent="0.25">
      <c r="A13758">
        <v>687.85</v>
      </c>
      <c r="B13758">
        <v>419</v>
      </c>
      <c r="C13758">
        <f t="shared" si="613"/>
        <v>1.1003656943268139</v>
      </c>
    </row>
    <row r="13759" spans="1:3" x14ac:dyDescent="0.25">
      <c r="A13759">
        <v>687.9</v>
      </c>
      <c r="B13759">
        <v>400</v>
      </c>
      <c r="C13759">
        <f t="shared" si="613"/>
        <v>1.0505581089954039</v>
      </c>
    </row>
    <row r="13760" spans="1:3" x14ac:dyDescent="0.25">
      <c r="A13760">
        <v>687.95</v>
      </c>
      <c r="B13760">
        <v>411</v>
      </c>
      <c r="C13760">
        <f t="shared" si="613"/>
        <v>1.0796682187444588</v>
      </c>
    </row>
    <row r="13761" spans="1:3" x14ac:dyDescent="0.25">
      <c r="A13761">
        <v>688</v>
      </c>
      <c r="B13761">
        <v>427</v>
      </c>
      <c r="C13761">
        <f t="shared" si="613"/>
        <v>1.1222076215505914</v>
      </c>
    </row>
    <row r="13762" spans="1:3" x14ac:dyDescent="0.25">
      <c r="A13762">
        <v>688.05</v>
      </c>
      <c r="B13762">
        <v>432</v>
      </c>
      <c r="C13762">
        <f t="shared" si="613"/>
        <v>1.1358407719510433</v>
      </c>
    </row>
    <row r="13763" spans="1:3" x14ac:dyDescent="0.25">
      <c r="A13763">
        <v>688.1</v>
      </c>
      <c r="B13763">
        <v>442</v>
      </c>
      <c r="C13763">
        <f t="shared" ref="C13763:C13826" si="614">B13763/AVERAGE(B13763:B14162)</f>
        <v>1.1629054218492039</v>
      </c>
    </row>
    <row r="13764" spans="1:3" x14ac:dyDescent="0.25">
      <c r="A13764">
        <v>688.15</v>
      </c>
      <c r="B13764">
        <v>425</v>
      </c>
      <c r="C13764">
        <f t="shared" si="614"/>
        <v>1.1188111644191725</v>
      </c>
    </row>
    <row r="13765" spans="1:3" x14ac:dyDescent="0.25">
      <c r="A13765">
        <v>688.2</v>
      </c>
      <c r="B13765">
        <v>422</v>
      </c>
      <c r="C13765">
        <f t="shared" si="614"/>
        <v>1.1113891046997011</v>
      </c>
    </row>
    <row r="13766" spans="1:3" x14ac:dyDescent="0.25">
      <c r="A13766">
        <v>688.25</v>
      </c>
      <c r="B13766">
        <v>416</v>
      </c>
      <c r="C13766">
        <f t="shared" si="614"/>
        <v>1.0960275587698671</v>
      </c>
    </row>
    <row r="13767" spans="1:3" x14ac:dyDescent="0.25">
      <c r="A13767">
        <v>688.3</v>
      </c>
      <c r="B13767">
        <v>442</v>
      </c>
      <c r="C13767">
        <f t="shared" si="614"/>
        <v>1.1650280713777379</v>
      </c>
    </row>
    <row r="13768" spans="1:3" x14ac:dyDescent="0.25">
      <c r="A13768">
        <v>688.35</v>
      </c>
      <c r="B13768">
        <v>436</v>
      </c>
      <c r="C13768">
        <f t="shared" si="614"/>
        <v>1.1500468195666222</v>
      </c>
    </row>
    <row r="13769" spans="1:3" x14ac:dyDescent="0.25">
      <c r="A13769">
        <v>688.4</v>
      </c>
      <c r="B13769">
        <v>436</v>
      </c>
      <c r="C13769">
        <f t="shared" si="614"/>
        <v>1.1506007006524908</v>
      </c>
    </row>
    <row r="13770" spans="1:3" x14ac:dyDescent="0.25">
      <c r="A13770">
        <v>688.45</v>
      </c>
      <c r="B13770">
        <v>445</v>
      </c>
      <c r="C13770">
        <f t="shared" si="614"/>
        <v>1.1750881316098707</v>
      </c>
    </row>
    <row r="13771" spans="1:3" x14ac:dyDescent="0.25">
      <c r="A13771">
        <v>688.5</v>
      </c>
      <c r="B13771">
        <v>422</v>
      </c>
      <c r="C13771">
        <f t="shared" si="614"/>
        <v>1.1151630463506157</v>
      </c>
    </row>
    <row r="13772" spans="1:3" x14ac:dyDescent="0.25">
      <c r="A13772">
        <v>688.55</v>
      </c>
      <c r="B13772">
        <v>361</v>
      </c>
      <c r="C13772">
        <f t="shared" si="614"/>
        <v>0.95450248871320642</v>
      </c>
    </row>
    <row r="13773" spans="1:3" x14ac:dyDescent="0.25">
      <c r="A13773">
        <v>688.6</v>
      </c>
      <c r="B13773">
        <v>426</v>
      </c>
      <c r="C13773">
        <f t="shared" si="614"/>
        <v>1.1264924041093174</v>
      </c>
    </row>
    <row r="13774" spans="1:3" x14ac:dyDescent="0.25">
      <c r="A13774">
        <v>688.65</v>
      </c>
      <c r="B13774">
        <v>428</v>
      </c>
      <c r="C13774">
        <f t="shared" si="614"/>
        <v>1.1324848516921122</v>
      </c>
    </row>
    <row r="13775" spans="1:3" x14ac:dyDescent="0.25">
      <c r="A13775">
        <v>688.7</v>
      </c>
      <c r="B13775">
        <v>388</v>
      </c>
      <c r="C13775">
        <f t="shared" si="614"/>
        <v>1.027120752868923</v>
      </c>
    </row>
    <row r="13776" spans="1:3" x14ac:dyDescent="0.25">
      <c r="A13776">
        <v>688.75</v>
      </c>
      <c r="B13776">
        <v>467</v>
      </c>
      <c r="C13776">
        <f t="shared" si="614"/>
        <v>1.2367994173535937</v>
      </c>
    </row>
    <row r="13777" spans="1:3" x14ac:dyDescent="0.25">
      <c r="A13777">
        <v>688.8</v>
      </c>
      <c r="B13777">
        <v>424</v>
      </c>
      <c r="C13777">
        <f t="shared" si="614"/>
        <v>1.1240870106973846</v>
      </c>
    </row>
    <row r="13778" spans="1:3" x14ac:dyDescent="0.25">
      <c r="A13778">
        <v>688.85</v>
      </c>
      <c r="B13778">
        <v>429</v>
      </c>
      <c r="C13778">
        <f t="shared" si="614"/>
        <v>1.137772591350011</v>
      </c>
    </row>
    <row r="13779" spans="1:3" x14ac:dyDescent="0.25">
      <c r="A13779">
        <v>688.9</v>
      </c>
      <c r="B13779">
        <v>405</v>
      </c>
      <c r="C13779">
        <f t="shared" si="614"/>
        <v>1.0748193706335463</v>
      </c>
    </row>
    <row r="13780" spans="1:3" x14ac:dyDescent="0.25">
      <c r="A13780">
        <v>688.95</v>
      </c>
      <c r="B13780">
        <v>432</v>
      </c>
      <c r="C13780">
        <f t="shared" si="614"/>
        <v>1.1472351500102906</v>
      </c>
    </row>
    <row r="13781" spans="1:3" x14ac:dyDescent="0.25">
      <c r="A13781">
        <v>689</v>
      </c>
      <c r="B13781">
        <v>416</v>
      </c>
      <c r="C13781">
        <f t="shared" si="614"/>
        <v>1.1053246891274311</v>
      </c>
    </row>
    <row r="13782" spans="1:3" x14ac:dyDescent="0.25">
      <c r="A13782">
        <v>689.05</v>
      </c>
      <c r="B13782">
        <v>425</v>
      </c>
      <c r="C13782">
        <f t="shared" si="614"/>
        <v>1.1296281529915211</v>
      </c>
    </row>
    <row r="13783" spans="1:3" x14ac:dyDescent="0.25">
      <c r="A13783">
        <v>689.1</v>
      </c>
      <c r="B13783">
        <v>400</v>
      </c>
      <c r="C13783">
        <f t="shared" si="614"/>
        <v>1.0638439340948682</v>
      </c>
    </row>
    <row r="13784" spans="1:3" x14ac:dyDescent="0.25">
      <c r="A13784">
        <v>689.15</v>
      </c>
      <c r="B13784">
        <v>423</v>
      </c>
      <c r="C13784">
        <f t="shared" si="614"/>
        <v>1.1254564683814579</v>
      </c>
    </row>
    <row r="13785" spans="1:3" x14ac:dyDescent="0.25">
      <c r="A13785">
        <v>689.2</v>
      </c>
      <c r="B13785">
        <v>391</v>
      </c>
      <c r="C13785">
        <f t="shared" si="614"/>
        <v>1.040910996785422</v>
      </c>
    </row>
    <row r="13786" spans="1:3" x14ac:dyDescent="0.25">
      <c r="A13786">
        <v>689.25</v>
      </c>
      <c r="B13786">
        <v>461</v>
      </c>
      <c r="C13786">
        <f t="shared" si="614"/>
        <v>1.2275329516708826</v>
      </c>
    </row>
    <row r="13787" spans="1:3" x14ac:dyDescent="0.25">
      <c r="A13787">
        <v>689.3</v>
      </c>
      <c r="B13787">
        <v>419</v>
      </c>
      <c r="C13787">
        <f t="shared" si="614"/>
        <v>1.1165071180659647</v>
      </c>
    </row>
    <row r="13788" spans="1:3" x14ac:dyDescent="0.25">
      <c r="A13788">
        <v>689.35</v>
      </c>
      <c r="B13788">
        <v>420</v>
      </c>
      <c r="C13788">
        <f t="shared" si="614"/>
        <v>1.1197387276302198</v>
      </c>
    </row>
    <row r="13789" spans="1:3" x14ac:dyDescent="0.25">
      <c r="A13789">
        <v>689.4</v>
      </c>
      <c r="B13789">
        <v>498</v>
      </c>
      <c r="C13789">
        <f t="shared" si="614"/>
        <v>1.3282656531306261</v>
      </c>
    </row>
    <row r="13790" spans="1:3" x14ac:dyDescent="0.25">
      <c r="A13790">
        <v>689.45</v>
      </c>
      <c r="B13790">
        <v>427</v>
      </c>
      <c r="C13790">
        <f t="shared" si="614"/>
        <v>1.1397608370702541</v>
      </c>
    </row>
    <row r="13791" spans="1:3" x14ac:dyDescent="0.25">
      <c r="A13791">
        <v>689.5</v>
      </c>
      <c r="B13791">
        <v>419</v>
      </c>
      <c r="C13791">
        <f t="shared" si="614"/>
        <v>1.1191687701163242</v>
      </c>
    </row>
    <row r="13792" spans="1:3" x14ac:dyDescent="0.25">
      <c r="A13792">
        <v>689.55</v>
      </c>
      <c r="B13792">
        <v>436</v>
      </c>
      <c r="C13792">
        <f t="shared" si="614"/>
        <v>1.1651056211001698</v>
      </c>
    </row>
    <row r="13793" spans="1:3" x14ac:dyDescent="0.25">
      <c r="A13793">
        <v>689.6</v>
      </c>
      <c r="B13793">
        <v>456</v>
      </c>
      <c r="C13793">
        <f t="shared" si="614"/>
        <v>1.218909129789765</v>
      </c>
    </row>
    <row r="13794" spans="1:3" x14ac:dyDescent="0.25">
      <c r="A13794">
        <v>689.65</v>
      </c>
      <c r="B13794">
        <v>445</v>
      </c>
      <c r="C13794">
        <f t="shared" si="614"/>
        <v>1.190277174094754</v>
      </c>
    </row>
    <row r="13795" spans="1:3" x14ac:dyDescent="0.25">
      <c r="A13795">
        <v>689.7</v>
      </c>
      <c r="B13795">
        <v>408</v>
      </c>
      <c r="C13795">
        <f t="shared" si="614"/>
        <v>1.0919747882291542</v>
      </c>
    </row>
    <row r="13796" spans="1:3" x14ac:dyDescent="0.25">
      <c r="A13796">
        <v>689.75</v>
      </c>
      <c r="B13796">
        <v>417</v>
      </c>
      <c r="C13796">
        <f t="shared" si="614"/>
        <v>1.1165331244854106</v>
      </c>
    </row>
    <row r="13797" spans="1:3" x14ac:dyDescent="0.25">
      <c r="A13797">
        <v>689.8</v>
      </c>
      <c r="B13797">
        <v>434</v>
      </c>
      <c r="C13797">
        <f t="shared" si="614"/>
        <v>1.1628452196745909</v>
      </c>
    </row>
    <row r="13798" spans="1:3" x14ac:dyDescent="0.25">
      <c r="A13798">
        <v>689.85</v>
      </c>
      <c r="B13798">
        <v>414</v>
      </c>
      <c r="C13798">
        <f t="shared" si="614"/>
        <v>1.1098600611227281</v>
      </c>
    </row>
    <row r="13799" spans="1:3" x14ac:dyDescent="0.25">
      <c r="A13799">
        <v>689.9</v>
      </c>
      <c r="B13799">
        <v>395</v>
      </c>
      <c r="C13799">
        <f t="shared" si="614"/>
        <v>1.0593078294916665</v>
      </c>
    </row>
    <row r="13800" spans="1:3" x14ac:dyDescent="0.25">
      <c r="A13800">
        <v>689.95</v>
      </c>
      <c r="B13800">
        <v>442</v>
      </c>
      <c r="C13800">
        <f t="shared" si="614"/>
        <v>1.1857097827763583</v>
      </c>
    </row>
    <row r="13801" spans="1:3" x14ac:dyDescent="0.25">
      <c r="A13801">
        <v>690</v>
      </c>
      <c r="B13801">
        <v>432</v>
      </c>
      <c r="C13801">
        <f t="shared" si="614"/>
        <v>1.1597237602432198</v>
      </c>
    </row>
    <row r="13802" spans="1:3" x14ac:dyDescent="0.25">
      <c r="A13802">
        <v>690.05</v>
      </c>
      <c r="B13802">
        <v>456</v>
      </c>
      <c r="C13802">
        <f t="shared" si="614"/>
        <v>1.2249256247187843</v>
      </c>
    </row>
    <row r="13803" spans="1:3" x14ac:dyDescent="0.25">
      <c r="A13803">
        <v>690.1</v>
      </c>
      <c r="B13803">
        <v>431</v>
      </c>
      <c r="C13803">
        <f t="shared" si="614"/>
        <v>1.1586800188184689</v>
      </c>
    </row>
    <row r="13804" spans="1:3" x14ac:dyDescent="0.25">
      <c r="A13804">
        <v>690.15</v>
      </c>
      <c r="B13804">
        <v>412</v>
      </c>
      <c r="C13804">
        <f t="shared" si="614"/>
        <v>1.1081226465841849</v>
      </c>
    </row>
    <row r="13805" spans="1:3" x14ac:dyDescent="0.25">
      <c r="A13805">
        <v>690.2</v>
      </c>
      <c r="B13805">
        <v>434</v>
      </c>
      <c r="C13805">
        <f t="shared" si="614"/>
        <v>1.1674669464283312</v>
      </c>
    </row>
    <row r="13806" spans="1:3" x14ac:dyDescent="0.25">
      <c r="A13806">
        <v>690.25</v>
      </c>
      <c r="B13806">
        <v>397</v>
      </c>
      <c r="C13806">
        <f t="shared" si="614"/>
        <v>1.0685112166763111</v>
      </c>
    </row>
    <row r="13807" spans="1:3" x14ac:dyDescent="0.25">
      <c r="A13807">
        <v>690.3</v>
      </c>
      <c r="B13807">
        <v>427</v>
      </c>
      <c r="C13807">
        <f t="shared" si="614"/>
        <v>1.1496109630347575</v>
      </c>
    </row>
    <row r="13808" spans="1:3" x14ac:dyDescent="0.25">
      <c r="A13808">
        <v>690.35</v>
      </c>
      <c r="B13808">
        <v>426</v>
      </c>
      <c r="C13808">
        <f t="shared" si="614"/>
        <v>1.147505656718026</v>
      </c>
    </row>
    <row r="13809" spans="1:3" x14ac:dyDescent="0.25">
      <c r="A13809">
        <v>690.4</v>
      </c>
      <c r="B13809">
        <v>485</v>
      </c>
      <c r="C13809">
        <f t="shared" si="614"/>
        <v>1.3071543115878554</v>
      </c>
    </row>
    <row r="13810" spans="1:3" x14ac:dyDescent="0.25">
      <c r="A13810">
        <v>690.45</v>
      </c>
      <c r="B13810">
        <v>442</v>
      </c>
      <c r="C13810">
        <f t="shared" si="614"/>
        <v>1.1924031509657926</v>
      </c>
    </row>
    <row r="13811" spans="1:3" x14ac:dyDescent="0.25">
      <c r="A13811">
        <v>690.5</v>
      </c>
      <c r="B13811">
        <v>435</v>
      </c>
      <c r="C13811">
        <f t="shared" si="614"/>
        <v>1.1743426380864963</v>
      </c>
    </row>
    <row r="13812" spans="1:3" x14ac:dyDescent="0.25">
      <c r="A13812">
        <v>690.55</v>
      </c>
      <c r="B13812">
        <v>429</v>
      </c>
      <c r="C13812">
        <f t="shared" si="614"/>
        <v>1.1587000411892205</v>
      </c>
    </row>
    <row r="13813" spans="1:3" x14ac:dyDescent="0.25">
      <c r="A13813">
        <v>690.6</v>
      </c>
      <c r="B13813">
        <v>419</v>
      </c>
      <c r="C13813">
        <f t="shared" si="614"/>
        <v>1.1321570428814614</v>
      </c>
    </row>
    <row r="13814" spans="1:3" x14ac:dyDescent="0.25">
      <c r="A13814">
        <v>690.65</v>
      </c>
      <c r="B13814">
        <v>429</v>
      </c>
      <c r="C13814">
        <f t="shared" si="614"/>
        <v>1.1599453825251118</v>
      </c>
    </row>
    <row r="13815" spans="1:3" x14ac:dyDescent="0.25">
      <c r="A13815">
        <v>690.7</v>
      </c>
      <c r="B13815">
        <v>468</v>
      </c>
      <c r="C13815">
        <f t="shared" si="614"/>
        <v>1.2661224324159808</v>
      </c>
    </row>
    <row r="13816" spans="1:3" x14ac:dyDescent="0.25">
      <c r="A13816">
        <v>690.75</v>
      </c>
      <c r="B13816">
        <v>446</v>
      </c>
      <c r="C13816">
        <f t="shared" si="614"/>
        <v>1.2075267361581155</v>
      </c>
    </row>
    <row r="13817" spans="1:3" x14ac:dyDescent="0.25">
      <c r="A13817">
        <v>690.8</v>
      </c>
      <c r="B13817">
        <v>434</v>
      </c>
      <c r="C13817">
        <f t="shared" si="614"/>
        <v>1.175833107558927</v>
      </c>
    </row>
    <row r="13818" spans="1:3" x14ac:dyDescent="0.25">
      <c r="A13818">
        <v>690.85</v>
      </c>
      <c r="B13818">
        <v>418</v>
      </c>
      <c r="C13818">
        <f t="shared" si="614"/>
        <v>1.1333518610152717</v>
      </c>
    </row>
    <row r="13819" spans="1:3" x14ac:dyDescent="0.25">
      <c r="A13819">
        <v>690.9</v>
      </c>
      <c r="B13819">
        <v>424</v>
      </c>
      <c r="C13819">
        <f t="shared" si="614"/>
        <v>1.1500566213018153</v>
      </c>
    </row>
    <row r="13820" spans="1:3" x14ac:dyDescent="0.25">
      <c r="A13820">
        <v>690.95</v>
      </c>
      <c r="B13820">
        <v>426</v>
      </c>
      <c r="C13820">
        <f t="shared" si="614"/>
        <v>1.1559674104023501</v>
      </c>
    </row>
    <row r="13821" spans="1:3" x14ac:dyDescent="0.25">
      <c r="A13821">
        <v>691</v>
      </c>
      <c r="B13821">
        <v>464</v>
      </c>
      <c r="C13821">
        <f t="shared" si="614"/>
        <v>1.2599537021322815</v>
      </c>
    </row>
    <row r="13822" spans="1:3" x14ac:dyDescent="0.25">
      <c r="A13822">
        <v>691.05</v>
      </c>
      <c r="B13822">
        <v>422</v>
      </c>
      <c r="C13822">
        <f t="shared" si="614"/>
        <v>1.1465989213275549</v>
      </c>
    </row>
    <row r="13823" spans="1:3" x14ac:dyDescent="0.25">
      <c r="A13823">
        <v>691.1</v>
      </c>
      <c r="B13823">
        <v>440</v>
      </c>
      <c r="C13823">
        <f t="shared" si="614"/>
        <v>1.1961397308685604</v>
      </c>
    </row>
    <row r="13824" spans="1:3" x14ac:dyDescent="0.25">
      <c r="A13824">
        <v>691.15</v>
      </c>
      <c r="B13824">
        <v>433</v>
      </c>
      <c r="C13824">
        <f t="shared" si="614"/>
        <v>1.1776384677101324</v>
      </c>
    </row>
    <row r="13825" spans="1:3" x14ac:dyDescent="0.25">
      <c r="A13825">
        <v>691.2</v>
      </c>
      <c r="B13825">
        <v>442</v>
      </c>
      <c r="C13825">
        <f t="shared" si="614"/>
        <v>1.2028192777641711</v>
      </c>
    </row>
    <row r="13826" spans="1:3" x14ac:dyDescent="0.25">
      <c r="A13826">
        <v>691.25</v>
      </c>
      <c r="B13826">
        <v>435</v>
      </c>
      <c r="C13826">
        <f t="shared" si="614"/>
        <v>1.1843663639952624</v>
      </c>
    </row>
    <row r="13827" spans="1:3" x14ac:dyDescent="0.25">
      <c r="A13827">
        <v>691.3</v>
      </c>
      <c r="B13827">
        <v>438</v>
      </c>
      <c r="C13827">
        <f t="shared" ref="C13827:C13890" si="615">B13827/AVERAGE(B13827:B14226)</f>
        <v>1.1932897882455507</v>
      </c>
    </row>
    <row r="13828" spans="1:3" x14ac:dyDescent="0.25">
      <c r="A13828">
        <v>691.35</v>
      </c>
      <c r="B13828">
        <v>441</v>
      </c>
      <c r="C13828">
        <f t="shared" si="615"/>
        <v>1.202355635530836</v>
      </c>
    </row>
    <row r="13829" spans="1:3" x14ac:dyDescent="0.25">
      <c r="A13829">
        <v>691.4</v>
      </c>
      <c r="B13829">
        <v>429</v>
      </c>
      <c r="C13829">
        <f t="shared" si="615"/>
        <v>1.1704202872849796</v>
      </c>
    </row>
    <row r="13830" spans="1:3" x14ac:dyDescent="0.25">
      <c r="A13830">
        <v>691.45</v>
      </c>
      <c r="B13830">
        <v>433</v>
      </c>
      <c r="C13830">
        <f t="shared" si="615"/>
        <v>1.1820669792455791</v>
      </c>
    </row>
    <row r="13831" spans="1:3" x14ac:dyDescent="0.25">
      <c r="A13831">
        <v>691.5</v>
      </c>
      <c r="B13831">
        <v>452</v>
      </c>
      <c r="C13831">
        <f t="shared" si="615"/>
        <v>1.2350401661292967</v>
      </c>
    </row>
    <row r="13832" spans="1:3" x14ac:dyDescent="0.25">
      <c r="A13832">
        <v>691.55</v>
      </c>
      <c r="B13832">
        <v>453</v>
      </c>
      <c r="C13832">
        <f t="shared" si="615"/>
        <v>1.2387117944230626</v>
      </c>
    </row>
    <row r="13833" spans="1:3" x14ac:dyDescent="0.25">
      <c r="A13833">
        <v>691.6</v>
      </c>
      <c r="B13833">
        <v>396</v>
      </c>
      <c r="C13833">
        <f t="shared" si="615"/>
        <v>1.0838105794691792</v>
      </c>
    </row>
    <row r="13834" spans="1:3" x14ac:dyDescent="0.25">
      <c r="A13834">
        <v>691.65</v>
      </c>
      <c r="B13834">
        <v>430</v>
      </c>
      <c r="C13834">
        <f t="shared" si="615"/>
        <v>1.1773564241221164</v>
      </c>
    </row>
    <row r="13835" spans="1:3" x14ac:dyDescent="0.25">
      <c r="A13835">
        <v>691.7</v>
      </c>
      <c r="B13835">
        <v>431</v>
      </c>
      <c r="C13835">
        <f t="shared" si="615"/>
        <v>1.1807733928742654</v>
      </c>
    </row>
    <row r="13836" spans="1:3" x14ac:dyDescent="0.25">
      <c r="A13836">
        <v>691.75</v>
      </c>
      <c r="B13836">
        <v>399</v>
      </c>
      <c r="C13836">
        <f t="shared" si="615"/>
        <v>1.093547657711361</v>
      </c>
    </row>
    <row r="13837" spans="1:3" x14ac:dyDescent="0.25">
      <c r="A13837">
        <v>691.8</v>
      </c>
      <c r="B13837">
        <v>414</v>
      </c>
      <c r="C13837">
        <f t="shared" si="615"/>
        <v>1.1347595488371456</v>
      </c>
    </row>
    <row r="13838" spans="1:3" x14ac:dyDescent="0.25">
      <c r="A13838">
        <v>691.85</v>
      </c>
      <c r="B13838">
        <v>433</v>
      </c>
      <c r="C13838">
        <f t="shared" si="615"/>
        <v>1.1870981891954875</v>
      </c>
    </row>
    <row r="13839" spans="1:3" x14ac:dyDescent="0.25">
      <c r="A13839">
        <v>691.9</v>
      </c>
      <c r="B13839">
        <v>377</v>
      </c>
      <c r="C13839">
        <f t="shared" si="615"/>
        <v>1.0340098738343388</v>
      </c>
    </row>
    <row r="13840" spans="1:3" x14ac:dyDescent="0.25">
      <c r="A13840">
        <v>691.95</v>
      </c>
      <c r="B13840">
        <v>412</v>
      </c>
      <c r="C13840">
        <f t="shared" si="615"/>
        <v>1.1303155006858712</v>
      </c>
    </row>
    <row r="13841" spans="1:3" x14ac:dyDescent="0.25">
      <c r="A13841">
        <v>692</v>
      </c>
      <c r="B13841">
        <v>408</v>
      </c>
      <c r="C13841">
        <f t="shared" si="615"/>
        <v>1.1199022830360881</v>
      </c>
    </row>
    <row r="13842" spans="1:3" x14ac:dyDescent="0.25">
      <c r="A13842">
        <v>692.05</v>
      </c>
      <c r="B13842">
        <v>405</v>
      </c>
      <c r="C13842">
        <f t="shared" si="615"/>
        <v>1.1118050360650338</v>
      </c>
    </row>
    <row r="13843" spans="1:3" x14ac:dyDescent="0.25">
      <c r="A13843">
        <v>692.1</v>
      </c>
      <c r="B13843">
        <v>413</v>
      </c>
      <c r="C13843">
        <f t="shared" si="615"/>
        <v>1.1341791618608228</v>
      </c>
    </row>
    <row r="13844" spans="1:3" x14ac:dyDescent="0.25">
      <c r="A13844">
        <v>692.15</v>
      </c>
      <c r="B13844">
        <v>390</v>
      </c>
      <c r="C13844">
        <f t="shared" si="615"/>
        <v>1.0713697049612658</v>
      </c>
    </row>
    <row r="13845" spans="1:3" x14ac:dyDescent="0.25">
      <c r="A13845">
        <v>692.2</v>
      </c>
      <c r="B13845">
        <v>366</v>
      </c>
      <c r="C13845">
        <f t="shared" si="615"/>
        <v>1.0055911969557514</v>
      </c>
    </row>
    <row r="13846" spans="1:3" x14ac:dyDescent="0.25">
      <c r="A13846">
        <v>692.25</v>
      </c>
      <c r="B13846">
        <v>411</v>
      </c>
      <c r="C13846">
        <f t="shared" si="615"/>
        <v>1.1295553234760622</v>
      </c>
    </row>
    <row r="13847" spans="1:3" x14ac:dyDescent="0.25">
      <c r="A13847">
        <v>692.3</v>
      </c>
      <c r="B13847">
        <v>434</v>
      </c>
      <c r="C13847">
        <f t="shared" si="615"/>
        <v>1.1931353480092646</v>
      </c>
    </row>
    <row r="13848" spans="1:3" x14ac:dyDescent="0.25">
      <c r="A13848">
        <v>692.35</v>
      </c>
      <c r="B13848">
        <v>406</v>
      </c>
      <c r="C13848">
        <f t="shared" si="615"/>
        <v>1.1169956668271546</v>
      </c>
    </row>
    <row r="13849" spans="1:3" x14ac:dyDescent="0.25">
      <c r="A13849">
        <v>692.4</v>
      </c>
      <c r="B13849">
        <v>385</v>
      </c>
      <c r="C13849">
        <f t="shared" si="615"/>
        <v>1.0596281668432714</v>
      </c>
    </row>
    <row r="13850" spans="1:3" x14ac:dyDescent="0.25">
      <c r="A13850">
        <v>692.45</v>
      </c>
      <c r="B13850">
        <v>381</v>
      </c>
      <c r="C13850">
        <f t="shared" si="615"/>
        <v>1.0487272827366001</v>
      </c>
    </row>
    <row r="13851" spans="1:3" x14ac:dyDescent="0.25">
      <c r="A13851">
        <v>692.5</v>
      </c>
      <c r="B13851">
        <v>389</v>
      </c>
      <c r="C13851">
        <f t="shared" si="615"/>
        <v>1.0709394120845463</v>
      </c>
    </row>
    <row r="13852" spans="1:3" x14ac:dyDescent="0.25">
      <c r="A13852">
        <v>692.55</v>
      </c>
      <c r="B13852">
        <v>425</v>
      </c>
      <c r="C13852">
        <f t="shared" si="615"/>
        <v>1.1702830708227778</v>
      </c>
    </row>
    <row r="13853" spans="1:3" x14ac:dyDescent="0.25">
      <c r="A13853">
        <v>692.6</v>
      </c>
      <c r="B13853">
        <v>363</v>
      </c>
      <c r="C13853">
        <f t="shared" si="615"/>
        <v>0.99997933926984983</v>
      </c>
    </row>
    <row r="13854" spans="1:3" x14ac:dyDescent="0.25">
      <c r="A13854">
        <v>692.65</v>
      </c>
      <c r="B13854">
        <v>419</v>
      </c>
      <c r="C13854">
        <f t="shared" si="615"/>
        <v>1.1545164601257845</v>
      </c>
    </row>
    <row r="13855" spans="1:3" x14ac:dyDescent="0.25">
      <c r="A13855">
        <v>692.7</v>
      </c>
      <c r="B13855">
        <v>416</v>
      </c>
      <c r="C13855">
        <f t="shared" si="615"/>
        <v>1.146842736432933</v>
      </c>
    </row>
    <row r="13856" spans="1:3" x14ac:dyDescent="0.25">
      <c r="A13856">
        <v>692.75</v>
      </c>
      <c r="B13856">
        <v>436</v>
      </c>
      <c r="C13856">
        <f t="shared" si="615"/>
        <v>1.2023688873261771</v>
      </c>
    </row>
    <row r="13857" spans="1:3" x14ac:dyDescent="0.25">
      <c r="A13857">
        <v>692.8</v>
      </c>
      <c r="B13857">
        <v>402</v>
      </c>
      <c r="C13857">
        <f t="shared" si="615"/>
        <v>1.1091873547123217</v>
      </c>
    </row>
    <row r="13858" spans="1:3" x14ac:dyDescent="0.25">
      <c r="A13858">
        <v>692.85</v>
      </c>
      <c r="B13858">
        <v>398</v>
      </c>
      <c r="C13858">
        <f t="shared" si="615"/>
        <v>1.0984764848752484</v>
      </c>
    </row>
    <row r="13859" spans="1:3" x14ac:dyDescent="0.25">
      <c r="A13859">
        <v>692.9</v>
      </c>
      <c r="B13859">
        <v>386</v>
      </c>
      <c r="C13859">
        <f t="shared" si="615"/>
        <v>1.0659376316025655</v>
      </c>
    </row>
    <row r="13860" spans="1:3" x14ac:dyDescent="0.25">
      <c r="A13860">
        <v>692.95</v>
      </c>
      <c r="B13860">
        <v>364</v>
      </c>
      <c r="C13860">
        <f t="shared" si="615"/>
        <v>1.0053790541427003</v>
      </c>
    </row>
    <row r="13861" spans="1:3" x14ac:dyDescent="0.25">
      <c r="A13861">
        <v>693</v>
      </c>
      <c r="B13861">
        <v>392</v>
      </c>
      <c r="C13861">
        <f t="shared" si="615"/>
        <v>1.0826336721166594</v>
      </c>
    </row>
    <row r="13862" spans="1:3" x14ac:dyDescent="0.25">
      <c r="A13862">
        <v>693.05</v>
      </c>
      <c r="B13862">
        <v>402</v>
      </c>
      <c r="C13862">
        <f t="shared" si="615"/>
        <v>1.1106352999682281</v>
      </c>
    </row>
    <row r="13863" spans="1:3" x14ac:dyDescent="0.25">
      <c r="A13863">
        <v>693.1</v>
      </c>
      <c r="B13863">
        <v>359</v>
      </c>
      <c r="C13863">
        <f t="shared" si="615"/>
        <v>0.99197988408480187</v>
      </c>
    </row>
    <row r="13864" spans="1:3" x14ac:dyDescent="0.25">
      <c r="A13864">
        <v>693.15</v>
      </c>
      <c r="B13864">
        <v>393</v>
      </c>
      <c r="C13864">
        <f t="shared" si="615"/>
        <v>1.0859878551739861</v>
      </c>
    </row>
    <row r="13865" spans="1:3" x14ac:dyDescent="0.25">
      <c r="A13865">
        <v>693.2</v>
      </c>
      <c r="B13865">
        <v>395</v>
      </c>
      <c r="C13865">
        <f t="shared" si="615"/>
        <v>1.0919293977802043</v>
      </c>
    </row>
    <row r="13866" spans="1:3" x14ac:dyDescent="0.25">
      <c r="A13866">
        <v>693.25</v>
      </c>
      <c r="B13866">
        <v>395</v>
      </c>
      <c r="C13866">
        <f t="shared" si="615"/>
        <v>1.0923446001534813</v>
      </c>
    </row>
    <row r="13867" spans="1:3" x14ac:dyDescent="0.25">
      <c r="A13867">
        <v>693.3</v>
      </c>
      <c r="B13867">
        <v>383</v>
      </c>
      <c r="C13867">
        <f t="shared" si="615"/>
        <v>1.0592033850259617</v>
      </c>
    </row>
    <row r="13868" spans="1:3" x14ac:dyDescent="0.25">
      <c r="A13868">
        <v>693.35</v>
      </c>
      <c r="B13868">
        <v>392</v>
      </c>
      <c r="C13868">
        <f t="shared" si="615"/>
        <v>1.0842657004162806</v>
      </c>
    </row>
    <row r="13869" spans="1:3" x14ac:dyDescent="0.25">
      <c r="A13869">
        <v>693.4</v>
      </c>
      <c r="B13869">
        <v>391</v>
      </c>
      <c r="C13869">
        <f t="shared" si="615"/>
        <v>1.0819785541335178</v>
      </c>
    </row>
    <row r="13870" spans="1:3" x14ac:dyDescent="0.25">
      <c r="A13870">
        <v>693.45</v>
      </c>
      <c r="B13870">
        <v>403</v>
      </c>
      <c r="C13870">
        <f t="shared" si="615"/>
        <v>1.1155400542545535</v>
      </c>
    </row>
    <row r="13871" spans="1:3" x14ac:dyDescent="0.25">
      <c r="A13871">
        <v>693.5</v>
      </c>
      <c r="B13871">
        <v>392</v>
      </c>
      <c r="C13871">
        <f t="shared" si="615"/>
        <v>1.0856846113899947</v>
      </c>
    </row>
    <row r="13872" spans="1:3" x14ac:dyDescent="0.25">
      <c r="A13872">
        <v>693.55</v>
      </c>
      <c r="B13872">
        <v>384</v>
      </c>
      <c r="C13872">
        <f t="shared" si="615"/>
        <v>1.0640729887565725</v>
      </c>
    </row>
    <row r="13873" spans="1:3" x14ac:dyDescent="0.25">
      <c r="A13873">
        <v>693.6</v>
      </c>
      <c r="B13873">
        <v>398</v>
      </c>
      <c r="C13873">
        <f t="shared" si="615"/>
        <v>1.1028520363276135</v>
      </c>
    </row>
    <row r="13874" spans="1:3" x14ac:dyDescent="0.25">
      <c r="A13874">
        <v>693.65</v>
      </c>
      <c r="B13874">
        <v>379</v>
      </c>
      <c r="C13874">
        <f t="shared" si="615"/>
        <v>1.0504944114528836</v>
      </c>
    </row>
    <row r="13875" spans="1:3" x14ac:dyDescent="0.25">
      <c r="A13875">
        <v>693.7</v>
      </c>
      <c r="B13875">
        <v>379</v>
      </c>
      <c r="C13875">
        <f t="shared" si="615"/>
        <v>1.0504725740735608</v>
      </c>
    </row>
    <row r="13876" spans="1:3" x14ac:dyDescent="0.25">
      <c r="A13876">
        <v>693.75</v>
      </c>
      <c r="B13876">
        <v>415</v>
      </c>
      <c r="C13876">
        <f t="shared" si="615"/>
        <v>1.1505246669716251</v>
      </c>
    </row>
    <row r="13877" spans="1:3" x14ac:dyDescent="0.25">
      <c r="A13877">
        <v>693.8</v>
      </c>
      <c r="B13877">
        <v>399</v>
      </c>
      <c r="C13877">
        <f t="shared" si="615"/>
        <v>1.1067500658779801</v>
      </c>
    </row>
    <row r="13878" spans="1:3" x14ac:dyDescent="0.25">
      <c r="A13878">
        <v>693.85</v>
      </c>
      <c r="B13878">
        <v>413</v>
      </c>
      <c r="C13878">
        <f t="shared" si="615"/>
        <v>1.1460840970425201</v>
      </c>
    </row>
    <row r="13879" spans="1:3" x14ac:dyDescent="0.25">
      <c r="A13879">
        <v>693.9</v>
      </c>
      <c r="B13879">
        <v>381</v>
      </c>
      <c r="C13879">
        <f t="shared" si="615"/>
        <v>1.0575621942333715</v>
      </c>
    </row>
    <row r="13880" spans="1:3" x14ac:dyDescent="0.25">
      <c r="A13880">
        <v>693.95</v>
      </c>
      <c r="B13880">
        <v>415</v>
      </c>
      <c r="C13880">
        <f t="shared" si="615"/>
        <v>1.1524096469183456</v>
      </c>
    </row>
    <row r="13881" spans="1:3" x14ac:dyDescent="0.25">
      <c r="A13881">
        <v>694</v>
      </c>
      <c r="B13881">
        <v>397</v>
      </c>
      <c r="C13881">
        <f t="shared" si="615"/>
        <v>1.1027701196519468</v>
      </c>
    </row>
    <row r="13882" spans="1:3" x14ac:dyDescent="0.25">
      <c r="A13882">
        <v>694.05</v>
      </c>
      <c r="B13882">
        <v>415</v>
      </c>
      <c r="C13882">
        <f t="shared" si="615"/>
        <v>1.153034007557235</v>
      </c>
    </row>
    <row r="13883" spans="1:3" x14ac:dyDescent="0.25">
      <c r="A13883">
        <v>694.1</v>
      </c>
      <c r="B13883">
        <v>394</v>
      </c>
      <c r="C13883">
        <f t="shared" si="615"/>
        <v>1.0952354478234281</v>
      </c>
    </row>
    <row r="13884" spans="1:3" x14ac:dyDescent="0.25">
      <c r="A13884">
        <v>694.15</v>
      </c>
      <c r="B13884">
        <v>357</v>
      </c>
      <c r="C13884">
        <f t="shared" si="615"/>
        <v>0.99261792551194905</v>
      </c>
    </row>
    <row r="13885" spans="1:3" x14ac:dyDescent="0.25">
      <c r="A13885">
        <v>694.2</v>
      </c>
      <c r="B13885">
        <v>398</v>
      </c>
      <c r="C13885">
        <f t="shared" si="615"/>
        <v>1.1066006784185063</v>
      </c>
    </row>
    <row r="13886" spans="1:3" x14ac:dyDescent="0.25">
      <c r="A13886">
        <v>694.25</v>
      </c>
      <c r="B13886">
        <v>421</v>
      </c>
      <c r="C13886">
        <f t="shared" si="615"/>
        <v>1.1707615511895326</v>
      </c>
    </row>
    <row r="13887" spans="1:3" x14ac:dyDescent="0.25">
      <c r="A13887">
        <v>694.3</v>
      </c>
      <c r="B13887">
        <v>424</v>
      </c>
      <c r="C13887">
        <f t="shared" si="615"/>
        <v>1.1797686373533116</v>
      </c>
    </row>
    <row r="13888" spans="1:3" x14ac:dyDescent="0.25">
      <c r="A13888">
        <v>694.35</v>
      </c>
      <c r="B13888">
        <v>396</v>
      </c>
      <c r="C13888">
        <f t="shared" si="615"/>
        <v>1.1025726695623119</v>
      </c>
    </row>
    <row r="13889" spans="1:3" x14ac:dyDescent="0.25">
      <c r="A13889">
        <v>694.4</v>
      </c>
      <c r="B13889">
        <v>378</v>
      </c>
      <c r="C13889">
        <f t="shared" si="615"/>
        <v>1.0526975374396892</v>
      </c>
    </row>
    <row r="13890" spans="1:3" x14ac:dyDescent="0.25">
      <c r="A13890">
        <v>694.45</v>
      </c>
      <c r="B13890">
        <v>395</v>
      </c>
      <c r="C13890">
        <f t="shared" si="615"/>
        <v>1.1000104431371185</v>
      </c>
    </row>
    <row r="13891" spans="1:3" x14ac:dyDescent="0.25">
      <c r="A13891">
        <v>694.5</v>
      </c>
      <c r="B13891">
        <v>395</v>
      </c>
      <c r="C13891">
        <f t="shared" ref="C13891:C13954" si="616">B13891/AVERAGE(B13891:B14290)</f>
        <v>1.1003628411647131</v>
      </c>
    </row>
    <row r="13892" spans="1:3" x14ac:dyDescent="0.25">
      <c r="A13892">
        <v>694.55</v>
      </c>
      <c r="B13892">
        <v>385</v>
      </c>
      <c r="C13892">
        <f t="shared" si="616"/>
        <v>1.0728118817399057</v>
      </c>
    </row>
    <row r="13893" spans="1:3" x14ac:dyDescent="0.25">
      <c r="A13893">
        <v>694.6</v>
      </c>
      <c r="B13893">
        <v>418</v>
      </c>
      <c r="C13893">
        <f t="shared" si="616"/>
        <v>1.1652623582624211</v>
      </c>
    </row>
    <row r="13894" spans="1:3" x14ac:dyDescent="0.25">
      <c r="A13894">
        <v>694.65</v>
      </c>
      <c r="B13894">
        <v>380</v>
      </c>
      <c r="C13894">
        <f t="shared" si="616"/>
        <v>1.0601199609429488</v>
      </c>
    </row>
    <row r="13895" spans="1:3" x14ac:dyDescent="0.25">
      <c r="A13895">
        <v>694.7</v>
      </c>
      <c r="B13895">
        <v>440</v>
      </c>
      <c r="C13895">
        <f t="shared" si="616"/>
        <v>1.2279698031062054</v>
      </c>
    </row>
    <row r="13896" spans="1:3" x14ac:dyDescent="0.25">
      <c r="A13896">
        <v>694.75</v>
      </c>
      <c r="B13896">
        <v>410</v>
      </c>
      <c r="C13896">
        <f t="shared" si="616"/>
        <v>1.1448596499801045</v>
      </c>
    </row>
    <row r="13897" spans="1:3" x14ac:dyDescent="0.25">
      <c r="A13897">
        <v>694.8</v>
      </c>
      <c r="B13897">
        <v>387</v>
      </c>
      <c r="C13897">
        <f t="shared" si="616"/>
        <v>1.0812094459150818</v>
      </c>
    </row>
    <row r="13898" spans="1:3" x14ac:dyDescent="0.25">
      <c r="A13898">
        <v>694.85</v>
      </c>
      <c r="B13898">
        <v>426</v>
      </c>
      <c r="C13898">
        <f t="shared" si="616"/>
        <v>1.1903348165948322</v>
      </c>
    </row>
    <row r="13899" spans="1:3" x14ac:dyDescent="0.25">
      <c r="A13899">
        <v>694.9</v>
      </c>
      <c r="B13899">
        <v>364</v>
      </c>
      <c r="C13899">
        <f t="shared" si="616"/>
        <v>1.0177761311924618</v>
      </c>
    </row>
    <row r="13900" spans="1:3" x14ac:dyDescent="0.25">
      <c r="A13900">
        <v>694.95</v>
      </c>
      <c r="B13900">
        <v>409</v>
      </c>
      <c r="C13900">
        <f t="shared" si="616"/>
        <v>1.1436480695695941</v>
      </c>
    </row>
    <row r="13901" spans="1:3" x14ac:dyDescent="0.25">
      <c r="A13901">
        <v>695</v>
      </c>
      <c r="B13901">
        <v>390</v>
      </c>
      <c r="C13901">
        <f t="shared" si="616"/>
        <v>1.0910998426298304</v>
      </c>
    </row>
    <row r="13902" spans="1:3" x14ac:dyDescent="0.25">
      <c r="A13902">
        <v>695.05</v>
      </c>
      <c r="B13902">
        <v>397</v>
      </c>
      <c r="C13902">
        <f t="shared" si="616"/>
        <v>1.1110100536615057</v>
      </c>
    </row>
    <row r="13903" spans="1:3" x14ac:dyDescent="0.25">
      <c r="A13903">
        <v>695.1</v>
      </c>
      <c r="B13903">
        <v>362</v>
      </c>
      <c r="C13903">
        <f t="shared" si="616"/>
        <v>1.0136222996905933</v>
      </c>
    </row>
    <row r="13904" spans="1:3" x14ac:dyDescent="0.25">
      <c r="A13904">
        <v>695.15</v>
      </c>
      <c r="B13904">
        <v>424</v>
      </c>
      <c r="C13904">
        <f t="shared" si="616"/>
        <v>1.1871762564748707</v>
      </c>
    </row>
    <row r="13905" spans="1:3" x14ac:dyDescent="0.25">
      <c r="A13905">
        <v>695.2</v>
      </c>
      <c r="B13905">
        <v>367</v>
      </c>
      <c r="C13905">
        <f t="shared" si="616"/>
        <v>1.0282200166700519</v>
      </c>
    </row>
    <row r="13906" spans="1:3" x14ac:dyDescent="0.25">
      <c r="A13906">
        <v>695.25</v>
      </c>
      <c r="B13906">
        <v>407</v>
      </c>
      <c r="C13906">
        <f t="shared" si="616"/>
        <v>1.1403834434256335</v>
      </c>
    </row>
    <row r="13907" spans="1:3" x14ac:dyDescent="0.25">
      <c r="A13907">
        <v>695.3</v>
      </c>
      <c r="B13907">
        <v>394</v>
      </c>
      <c r="C13907">
        <f t="shared" si="616"/>
        <v>1.1046238601557408</v>
      </c>
    </row>
    <row r="13908" spans="1:3" x14ac:dyDescent="0.25">
      <c r="A13908">
        <v>695.35</v>
      </c>
      <c r="B13908">
        <v>407</v>
      </c>
      <c r="C13908">
        <f t="shared" si="616"/>
        <v>1.1416629850139202</v>
      </c>
    </row>
    <row r="13909" spans="1:3" x14ac:dyDescent="0.25">
      <c r="A13909">
        <v>695.4</v>
      </c>
      <c r="B13909">
        <v>446</v>
      </c>
      <c r="C13909">
        <f t="shared" si="616"/>
        <v>1.2520176854516105</v>
      </c>
    </row>
    <row r="13910" spans="1:3" x14ac:dyDescent="0.25">
      <c r="A13910">
        <v>695.45</v>
      </c>
      <c r="B13910">
        <v>382</v>
      </c>
      <c r="C13910">
        <f t="shared" si="616"/>
        <v>1.0732447391340993</v>
      </c>
    </row>
    <row r="13911" spans="1:3" x14ac:dyDescent="0.25">
      <c r="A13911">
        <v>695.5</v>
      </c>
      <c r="B13911">
        <v>429</v>
      </c>
      <c r="C13911">
        <f t="shared" si="616"/>
        <v>1.2059199707655766</v>
      </c>
    </row>
    <row r="13912" spans="1:3" x14ac:dyDescent="0.25">
      <c r="A13912">
        <v>695.55</v>
      </c>
      <c r="B13912">
        <v>398</v>
      </c>
      <c r="C13912">
        <f t="shared" si="616"/>
        <v>1.1194161035600525</v>
      </c>
    </row>
    <row r="13913" spans="1:3" x14ac:dyDescent="0.25">
      <c r="A13913">
        <v>695.6</v>
      </c>
      <c r="B13913">
        <v>392</v>
      </c>
      <c r="C13913">
        <f t="shared" si="616"/>
        <v>1.1030679076180627</v>
      </c>
    </row>
    <row r="13914" spans="1:3" x14ac:dyDescent="0.25">
      <c r="A13914">
        <v>695.65</v>
      </c>
      <c r="B13914">
        <v>397</v>
      </c>
      <c r="C13914">
        <f t="shared" si="616"/>
        <v>1.1175543294674022</v>
      </c>
    </row>
    <row r="13915" spans="1:3" x14ac:dyDescent="0.25">
      <c r="A13915">
        <v>695.7</v>
      </c>
      <c r="B13915">
        <v>369</v>
      </c>
      <c r="C13915">
        <f t="shared" si="616"/>
        <v>1.0392536525259637</v>
      </c>
    </row>
    <row r="13916" spans="1:3" x14ac:dyDescent="0.25">
      <c r="A13916">
        <v>695.75</v>
      </c>
      <c r="B13916">
        <v>384</v>
      </c>
      <c r="C13916">
        <f t="shared" si="616"/>
        <v>1.0818044159594324</v>
      </c>
    </row>
    <row r="13917" spans="1:3" x14ac:dyDescent="0.25">
      <c r="A13917">
        <v>695.8</v>
      </c>
      <c r="B13917">
        <v>428</v>
      </c>
      <c r="C13917">
        <f t="shared" si="616"/>
        <v>1.2064154240775715</v>
      </c>
    </row>
    <row r="13918" spans="1:3" x14ac:dyDescent="0.25">
      <c r="A13918">
        <v>695.85</v>
      </c>
      <c r="B13918">
        <v>400</v>
      </c>
      <c r="C13918">
        <f t="shared" si="616"/>
        <v>1.128389576501287</v>
      </c>
    </row>
    <row r="13919" spans="1:3" x14ac:dyDescent="0.25">
      <c r="A13919">
        <v>695.9</v>
      </c>
      <c r="B13919">
        <v>367</v>
      </c>
      <c r="C13919">
        <f t="shared" si="616"/>
        <v>1.0359476662950051</v>
      </c>
    </row>
    <row r="13920" spans="1:3" x14ac:dyDescent="0.25">
      <c r="A13920">
        <v>695.95</v>
      </c>
      <c r="B13920">
        <v>395</v>
      </c>
      <c r="C13920">
        <f t="shared" si="616"/>
        <v>1.115283620860039</v>
      </c>
    </row>
    <row r="13921" spans="1:3" x14ac:dyDescent="0.25">
      <c r="A13921">
        <v>696</v>
      </c>
      <c r="B13921">
        <v>382</v>
      </c>
      <c r="C13921">
        <f t="shared" si="616"/>
        <v>1.0790122236266957</v>
      </c>
    </row>
    <row r="13922" spans="1:3" x14ac:dyDescent="0.25">
      <c r="A13922">
        <v>696.05</v>
      </c>
      <c r="B13922">
        <v>384</v>
      </c>
      <c r="C13922">
        <f t="shared" si="616"/>
        <v>1.0852592681565429</v>
      </c>
    </row>
    <row r="13923" spans="1:3" x14ac:dyDescent="0.25">
      <c r="A13923">
        <v>696.1</v>
      </c>
      <c r="B13923">
        <v>389</v>
      </c>
      <c r="C13923">
        <f t="shared" si="616"/>
        <v>1.1000431250839524</v>
      </c>
    </row>
    <row r="13924" spans="1:3" x14ac:dyDescent="0.25">
      <c r="A13924">
        <v>696.15</v>
      </c>
      <c r="B13924">
        <v>419</v>
      </c>
      <c r="C13924">
        <f t="shared" si="616"/>
        <v>1.1855918055516255</v>
      </c>
    </row>
    <row r="13925" spans="1:3" x14ac:dyDescent="0.25">
      <c r="A13925">
        <v>696.2</v>
      </c>
      <c r="B13925">
        <v>410</v>
      </c>
      <c r="C13925">
        <f t="shared" si="616"/>
        <v>1.1611523729281572</v>
      </c>
    </row>
    <row r="13926" spans="1:3" x14ac:dyDescent="0.25">
      <c r="A13926">
        <v>696.25</v>
      </c>
      <c r="B13926">
        <v>378</v>
      </c>
      <c r="C13926">
        <f t="shared" si="616"/>
        <v>1.0708063625161117</v>
      </c>
    </row>
    <row r="13927" spans="1:3" x14ac:dyDescent="0.25">
      <c r="A13927">
        <v>696.3</v>
      </c>
      <c r="B13927">
        <v>379</v>
      </c>
      <c r="C13927">
        <f t="shared" si="616"/>
        <v>1.0741793085856404</v>
      </c>
    </row>
    <row r="13928" spans="1:3" x14ac:dyDescent="0.25">
      <c r="A13928">
        <v>696.35</v>
      </c>
      <c r="B13928">
        <v>382</v>
      </c>
      <c r="C13928">
        <f t="shared" si="616"/>
        <v>1.0832193164659261</v>
      </c>
    </row>
    <row r="13929" spans="1:3" x14ac:dyDescent="0.25">
      <c r="A13929">
        <v>696.4</v>
      </c>
      <c r="B13929">
        <v>411</v>
      </c>
      <c r="C13929">
        <f t="shared" si="616"/>
        <v>1.1658499570961542</v>
      </c>
    </row>
    <row r="13930" spans="1:3" x14ac:dyDescent="0.25">
      <c r="A13930">
        <v>696.45</v>
      </c>
      <c r="B13930">
        <v>394</v>
      </c>
      <c r="C13930">
        <f t="shared" si="616"/>
        <v>1.1184205857514919</v>
      </c>
    </row>
    <row r="13931" spans="1:3" x14ac:dyDescent="0.25">
      <c r="A13931">
        <v>696.5</v>
      </c>
      <c r="B13931">
        <v>427</v>
      </c>
      <c r="C13931">
        <f t="shared" si="616"/>
        <v>1.2125514695442283</v>
      </c>
    </row>
    <row r="13932" spans="1:3" x14ac:dyDescent="0.25">
      <c r="A13932">
        <v>696.55</v>
      </c>
      <c r="B13932">
        <v>370</v>
      </c>
      <c r="C13932">
        <f t="shared" si="616"/>
        <v>1.0513827814757719</v>
      </c>
    </row>
    <row r="13933" spans="1:3" x14ac:dyDescent="0.25">
      <c r="A13933">
        <v>696.6</v>
      </c>
      <c r="B13933">
        <v>393</v>
      </c>
      <c r="C13933">
        <f t="shared" si="616"/>
        <v>1.1170802421761747</v>
      </c>
    </row>
    <row r="13934" spans="1:3" x14ac:dyDescent="0.25">
      <c r="A13934">
        <v>696.65</v>
      </c>
      <c r="B13934">
        <v>393</v>
      </c>
      <c r="C13934">
        <f t="shared" si="616"/>
        <v>1.1174852317075772</v>
      </c>
    </row>
    <row r="13935" spans="1:3" x14ac:dyDescent="0.25">
      <c r="A13935">
        <v>696.7</v>
      </c>
      <c r="B13935">
        <v>366</v>
      </c>
      <c r="C13935">
        <f t="shared" si="616"/>
        <v>1.041244372372885</v>
      </c>
    </row>
    <row r="13936" spans="1:3" x14ac:dyDescent="0.25">
      <c r="A13936">
        <v>696.75</v>
      </c>
      <c r="B13936">
        <v>414</v>
      </c>
      <c r="C13936">
        <f t="shared" si="616"/>
        <v>1.1777926345286696</v>
      </c>
    </row>
    <row r="13937" spans="1:3" x14ac:dyDescent="0.25">
      <c r="A13937">
        <v>696.8</v>
      </c>
      <c r="B13937">
        <v>386</v>
      </c>
      <c r="C13937">
        <f t="shared" si="616"/>
        <v>1.0987290608143689</v>
      </c>
    </row>
    <row r="13938" spans="1:3" x14ac:dyDescent="0.25">
      <c r="A13938">
        <v>696.85</v>
      </c>
      <c r="B13938">
        <v>380</v>
      </c>
      <c r="C13938">
        <f t="shared" si="616"/>
        <v>1.0818890351969821</v>
      </c>
    </row>
    <row r="13939" spans="1:3" x14ac:dyDescent="0.25">
      <c r="A13939">
        <v>696.9</v>
      </c>
      <c r="B13939">
        <v>368</v>
      </c>
      <c r="C13939">
        <f t="shared" si="616"/>
        <v>1.0479255061651052</v>
      </c>
    </row>
    <row r="13940" spans="1:3" x14ac:dyDescent="0.25">
      <c r="A13940">
        <v>696.95</v>
      </c>
      <c r="B13940">
        <v>393</v>
      </c>
      <c r="C13940">
        <f t="shared" si="616"/>
        <v>1.1193153094137835</v>
      </c>
    </row>
    <row r="13941" spans="1:3" x14ac:dyDescent="0.25">
      <c r="A13941">
        <v>697</v>
      </c>
      <c r="B13941">
        <v>387</v>
      </c>
      <c r="C13941">
        <f t="shared" si="616"/>
        <v>1.1024698743697121</v>
      </c>
    </row>
    <row r="13942" spans="1:3" x14ac:dyDescent="0.25">
      <c r="A13942">
        <v>697.05</v>
      </c>
      <c r="B13942">
        <v>401</v>
      </c>
      <c r="C13942">
        <f t="shared" si="616"/>
        <v>1.1427512948569067</v>
      </c>
    </row>
    <row r="13943" spans="1:3" x14ac:dyDescent="0.25">
      <c r="A13943">
        <v>697.1</v>
      </c>
      <c r="B13943">
        <v>393</v>
      </c>
      <c r="C13943">
        <f t="shared" si="616"/>
        <v>1.1203443704833445</v>
      </c>
    </row>
    <row r="13944" spans="1:3" x14ac:dyDescent="0.25">
      <c r="A13944">
        <v>697.15</v>
      </c>
      <c r="B13944">
        <v>383</v>
      </c>
      <c r="C13944">
        <f t="shared" si="616"/>
        <v>1.0923896379854965</v>
      </c>
    </row>
    <row r="13945" spans="1:3" x14ac:dyDescent="0.25">
      <c r="A13945">
        <v>697.2</v>
      </c>
      <c r="B13945">
        <v>362</v>
      </c>
      <c r="C13945">
        <f t="shared" si="616"/>
        <v>1.0328692079433919</v>
      </c>
    </row>
    <row r="13946" spans="1:3" x14ac:dyDescent="0.25">
      <c r="A13946">
        <v>697.25</v>
      </c>
      <c r="B13946">
        <v>373</v>
      </c>
      <c r="C13946">
        <f t="shared" si="616"/>
        <v>1.0646496360782074</v>
      </c>
    </row>
    <row r="13947" spans="1:3" x14ac:dyDescent="0.25">
      <c r="A13947">
        <v>697.3</v>
      </c>
      <c r="B13947">
        <v>380</v>
      </c>
      <c r="C13947">
        <f t="shared" si="616"/>
        <v>1.0851019781694615</v>
      </c>
    </row>
    <row r="13948" spans="1:3" x14ac:dyDescent="0.25">
      <c r="A13948">
        <v>697.35</v>
      </c>
      <c r="B13948">
        <v>385</v>
      </c>
      <c r="C13948">
        <f t="shared" si="616"/>
        <v>1.1000550027501375</v>
      </c>
    </row>
    <row r="13949" spans="1:3" x14ac:dyDescent="0.25">
      <c r="A13949">
        <v>697.4</v>
      </c>
      <c r="B13949">
        <v>395</v>
      </c>
      <c r="C13949">
        <f t="shared" si="616"/>
        <v>1.1294104191685252</v>
      </c>
    </row>
    <row r="13950" spans="1:3" x14ac:dyDescent="0.25">
      <c r="A13950">
        <v>697.45</v>
      </c>
      <c r="B13950">
        <v>407</v>
      </c>
      <c r="C13950">
        <f t="shared" si="616"/>
        <v>1.1642126189778099</v>
      </c>
    </row>
    <row r="13951" spans="1:3" x14ac:dyDescent="0.25">
      <c r="A13951">
        <v>697.5</v>
      </c>
      <c r="B13951">
        <v>362</v>
      </c>
      <c r="C13951">
        <f t="shared" si="616"/>
        <v>1.0359728701027386</v>
      </c>
    </row>
    <row r="13952" spans="1:3" x14ac:dyDescent="0.25">
      <c r="A13952">
        <v>697.55</v>
      </c>
      <c r="B13952">
        <v>378</v>
      </c>
      <c r="C13952">
        <f t="shared" si="616"/>
        <v>1.0819087962333547</v>
      </c>
    </row>
    <row r="13953" spans="1:3" x14ac:dyDescent="0.25">
      <c r="A13953">
        <v>697.6</v>
      </c>
      <c r="B13953">
        <v>391</v>
      </c>
      <c r="C13953">
        <f t="shared" si="616"/>
        <v>1.1194056557183449</v>
      </c>
    </row>
    <row r="13954" spans="1:3" x14ac:dyDescent="0.25">
      <c r="A13954">
        <v>697.65</v>
      </c>
      <c r="B13954">
        <v>401</v>
      </c>
      <c r="C13954">
        <f t="shared" si="616"/>
        <v>1.148733814598373</v>
      </c>
    </row>
    <row r="13955" spans="1:3" x14ac:dyDescent="0.25">
      <c r="A13955">
        <v>697.7</v>
      </c>
      <c r="B13955">
        <v>369</v>
      </c>
      <c r="C13955">
        <f t="shared" ref="C13955:C14018" si="617">B13955/AVERAGE(B13955:B14354)</f>
        <v>1.0577308949148656</v>
      </c>
    </row>
    <row r="13956" spans="1:3" x14ac:dyDescent="0.25">
      <c r="A13956">
        <v>697.75</v>
      </c>
      <c r="B13956">
        <v>414</v>
      </c>
      <c r="C13956">
        <f t="shared" si="617"/>
        <v>1.1872159213110993</v>
      </c>
    </row>
    <row r="13957" spans="1:3" x14ac:dyDescent="0.25">
      <c r="A13957">
        <v>697.8</v>
      </c>
      <c r="B13957">
        <v>404</v>
      </c>
      <c r="C13957">
        <f t="shared" si="617"/>
        <v>1.1588382932950878</v>
      </c>
    </row>
    <row r="13958" spans="1:3" x14ac:dyDescent="0.25">
      <c r="A13958">
        <v>697.85</v>
      </c>
      <c r="B13958">
        <v>370</v>
      </c>
      <c r="C13958">
        <f t="shared" si="617"/>
        <v>1.0615787397338881</v>
      </c>
    </row>
    <row r="13959" spans="1:3" x14ac:dyDescent="0.25">
      <c r="A13959">
        <v>697.9</v>
      </c>
      <c r="B13959">
        <v>379</v>
      </c>
      <c r="C13959">
        <f t="shared" si="617"/>
        <v>1.0877130044843049</v>
      </c>
    </row>
    <row r="13960" spans="1:3" x14ac:dyDescent="0.25">
      <c r="A13960">
        <v>697.95</v>
      </c>
      <c r="B13960">
        <v>405</v>
      </c>
      <c r="C13960">
        <f t="shared" si="617"/>
        <v>1.1627322773044708</v>
      </c>
    </row>
    <row r="13961" spans="1:3" x14ac:dyDescent="0.25">
      <c r="A13961">
        <v>698</v>
      </c>
      <c r="B13961">
        <v>387</v>
      </c>
      <c r="C13961">
        <f t="shared" si="617"/>
        <v>1.1116776422092798</v>
      </c>
    </row>
    <row r="13962" spans="1:3" x14ac:dyDescent="0.25">
      <c r="A13962">
        <v>698.05</v>
      </c>
      <c r="B13962">
        <v>361</v>
      </c>
      <c r="C13962">
        <f t="shared" si="617"/>
        <v>1.0372594513443427</v>
      </c>
    </row>
    <row r="13963" spans="1:3" x14ac:dyDescent="0.25">
      <c r="A13963">
        <v>698.1</v>
      </c>
      <c r="B13963">
        <v>362</v>
      </c>
      <c r="C13963">
        <f t="shared" si="617"/>
        <v>1.0403046195847403</v>
      </c>
    </row>
    <row r="13964" spans="1:3" x14ac:dyDescent="0.25">
      <c r="A13964">
        <v>698.15</v>
      </c>
      <c r="B13964">
        <v>419</v>
      </c>
      <c r="C13964">
        <f t="shared" si="617"/>
        <v>1.2044729352919195</v>
      </c>
    </row>
    <row r="13965" spans="1:3" x14ac:dyDescent="0.25">
      <c r="A13965">
        <v>698.2</v>
      </c>
      <c r="B13965">
        <v>398</v>
      </c>
      <c r="C13965">
        <f t="shared" si="617"/>
        <v>1.1447060938342621</v>
      </c>
    </row>
    <row r="13966" spans="1:3" x14ac:dyDescent="0.25">
      <c r="A13966">
        <v>698.25</v>
      </c>
      <c r="B13966">
        <v>404</v>
      </c>
      <c r="C13966">
        <f t="shared" si="617"/>
        <v>1.1625146573243459</v>
      </c>
    </row>
    <row r="13967" spans="1:3" x14ac:dyDescent="0.25">
      <c r="A13967">
        <v>698.3</v>
      </c>
      <c r="B13967">
        <v>399</v>
      </c>
      <c r="C13967">
        <f t="shared" si="617"/>
        <v>1.1484740981671908</v>
      </c>
    </row>
    <row r="13968" spans="1:3" x14ac:dyDescent="0.25">
      <c r="A13968">
        <v>698.35</v>
      </c>
      <c r="B13968">
        <v>390</v>
      </c>
      <c r="C13968">
        <f t="shared" si="617"/>
        <v>1.1232314504806136</v>
      </c>
    </row>
    <row r="13969" spans="1:3" x14ac:dyDescent="0.25">
      <c r="A13969">
        <v>698.4</v>
      </c>
      <c r="B13969">
        <v>389</v>
      </c>
      <c r="C13969">
        <f t="shared" si="617"/>
        <v>1.1206822044884905</v>
      </c>
    </row>
    <row r="13970" spans="1:3" x14ac:dyDescent="0.25">
      <c r="A13970">
        <v>698.45</v>
      </c>
      <c r="B13970">
        <v>383</v>
      </c>
      <c r="C13970">
        <f t="shared" si="617"/>
        <v>1.1038975075838913</v>
      </c>
    </row>
    <row r="13971" spans="1:3" x14ac:dyDescent="0.25">
      <c r="A13971">
        <v>698.5</v>
      </c>
      <c r="B13971">
        <v>400</v>
      </c>
      <c r="C13971">
        <f t="shared" si="617"/>
        <v>1.1532113331843767</v>
      </c>
    </row>
    <row r="13972" spans="1:3" x14ac:dyDescent="0.25">
      <c r="A13972">
        <v>698.55</v>
      </c>
      <c r="B13972">
        <v>396</v>
      </c>
      <c r="C13972">
        <f t="shared" si="617"/>
        <v>1.1421649216924807</v>
      </c>
    </row>
    <row r="13973" spans="1:3" x14ac:dyDescent="0.25">
      <c r="A13973">
        <v>698.6</v>
      </c>
      <c r="B13973">
        <v>390</v>
      </c>
      <c r="C13973">
        <f t="shared" si="617"/>
        <v>1.1254030890871971</v>
      </c>
    </row>
    <row r="13974" spans="1:3" x14ac:dyDescent="0.25">
      <c r="A13974">
        <v>698.65</v>
      </c>
      <c r="B13974">
        <v>346</v>
      </c>
      <c r="C13974">
        <f t="shared" si="617"/>
        <v>0.99901109450904824</v>
      </c>
    </row>
    <row r="13975" spans="1:3" x14ac:dyDescent="0.25">
      <c r="A13975">
        <v>698.7</v>
      </c>
      <c r="B13975">
        <v>374</v>
      </c>
      <c r="C13975">
        <f t="shared" si="617"/>
        <v>1.0800664211970255</v>
      </c>
    </row>
    <row r="13976" spans="1:3" x14ac:dyDescent="0.25">
      <c r="A13976">
        <v>698.75</v>
      </c>
      <c r="B13976">
        <v>367</v>
      </c>
      <c r="C13976">
        <f t="shared" si="617"/>
        <v>1.060256975089739</v>
      </c>
    </row>
    <row r="13977" spans="1:3" x14ac:dyDescent="0.25">
      <c r="A13977">
        <v>698.8</v>
      </c>
      <c r="B13977">
        <v>410</v>
      </c>
      <c r="C13977">
        <f t="shared" si="617"/>
        <v>1.1845089343753161</v>
      </c>
    </row>
    <row r="13978" spans="1:3" x14ac:dyDescent="0.25">
      <c r="A13978">
        <v>698.85</v>
      </c>
      <c r="B13978">
        <v>421</v>
      </c>
      <c r="C13978">
        <f t="shared" si="617"/>
        <v>1.2170707910237415</v>
      </c>
    </row>
    <row r="13979" spans="1:3" x14ac:dyDescent="0.25">
      <c r="A13979">
        <v>698.9</v>
      </c>
      <c r="B13979">
        <v>155</v>
      </c>
      <c r="C13979">
        <f t="shared" si="617"/>
        <v>0.44843373668260295</v>
      </c>
    </row>
    <row r="13980" spans="1:3" x14ac:dyDescent="0.25">
      <c r="A13980">
        <v>698.95</v>
      </c>
      <c r="B13980">
        <v>194</v>
      </c>
      <c r="C13980">
        <f t="shared" si="617"/>
        <v>0.56050734582436468</v>
      </c>
    </row>
    <row r="13981" spans="1:3" x14ac:dyDescent="0.25">
      <c r="A13981">
        <v>699</v>
      </c>
      <c r="B13981">
        <v>378</v>
      </c>
      <c r="C13981">
        <f t="shared" si="617"/>
        <v>1.0909720618794736</v>
      </c>
    </row>
    <row r="13982" spans="1:3" x14ac:dyDescent="0.25">
      <c r="A13982">
        <v>699.05</v>
      </c>
      <c r="B13982">
        <v>377</v>
      </c>
      <c r="C13982">
        <f t="shared" si="617"/>
        <v>1.0885571564692635</v>
      </c>
    </row>
    <row r="13983" spans="1:3" x14ac:dyDescent="0.25">
      <c r="A13983">
        <v>699.1</v>
      </c>
      <c r="B13983">
        <v>354</v>
      </c>
      <c r="C13983">
        <f t="shared" si="617"/>
        <v>1.022604174189355</v>
      </c>
    </row>
    <row r="13984" spans="1:3" x14ac:dyDescent="0.25">
      <c r="A13984">
        <v>699.15</v>
      </c>
      <c r="B13984">
        <v>386</v>
      </c>
      <c r="C13984">
        <f t="shared" si="617"/>
        <v>1.1151396091233443</v>
      </c>
    </row>
    <row r="13985" spans="1:3" x14ac:dyDescent="0.25">
      <c r="A13985">
        <v>699.2</v>
      </c>
      <c r="B13985">
        <v>380</v>
      </c>
      <c r="C13985">
        <f t="shared" si="617"/>
        <v>1.0984405035482518</v>
      </c>
    </row>
    <row r="13986" spans="1:3" x14ac:dyDescent="0.25">
      <c r="A13986">
        <v>699.25</v>
      </c>
      <c r="B13986">
        <v>337</v>
      </c>
      <c r="C13986">
        <f t="shared" si="617"/>
        <v>0.97412216995107714</v>
      </c>
    </row>
    <row r="13987" spans="1:3" x14ac:dyDescent="0.25">
      <c r="A13987">
        <v>699.3</v>
      </c>
      <c r="B13987">
        <v>350</v>
      </c>
      <c r="C13987">
        <f t="shared" si="617"/>
        <v>1.0116118589813068</v>
      </c>
    </row>
    <row r="13988" spans="1:3" x14ac:dyDescent="0.25">
      <c r="A13988">
        <v>699.35</v>
      </c>
      <c r="B13988">
        <v>380</v>
      </c>
      <c r="C13988">
        <f t="shared" si="617"/>
        <v>1.0984722563487361</v>
      </c>
    </row>
    <row r="13989" spans="1:3" x14ac:dyDescent="0.25">
      <c r="A13989">
        <v>699.4</v>
      </c>
      <c r="B13989">
        <v>373</v>
      </c>
      <c r="C13989">
        <f t="shared" si="617"/>
        <v>1.0786581839213418</v>
      </c>
    </row>
    <row r="13990" spans="1:3" x14ac:dyDescent="0.25">
      <c r="A13990">
        <v>699.45</v>
      </c>
      <c r="B13990">
        <v>366</v>
      </c>
      <c r="C13990">
        <f t="shared" si="617"/>
        <v>1.0588899014885216</v>
      </c>
    </row>
    <row r="13991" spans="1:3" x14ac:dyDescent="0.25">
      <c r="A13991">
        <v>699.5</v>
      </c>
      <c r="B13991">
        <v>340</v>
      </c>
      <c r="C13991">
        <f t="shared" si="617"/>
        <v>0.98388882056327631</v>
      </c>
    </row>
    <row r="13992" spans="1:3" x14ac:dyDescent="0.25">
      <c r="A13992">
        <v>699.55</v>
      </c>
      <c r="B13992">
        <v>343</v>
      </c>
      <c r="C13992">
        <f t="shared" si="617"/>
        <v>0.99270664505672612</v>
      </c>
    </row>
    <row r="13993" spans="1:3" x14ac:dyDescent="0.25">
      <c r="A13993">
        <v>699.6</v>
      </c>
      <c r="B13993">
        <v>353</v>
      </c>
      <c r="C13993">
        <f t="shared" si="617"/>
        <v>1.0217002771325823</v>
      </c>
    </row>
    <row r="13994" spans="1:3" x14ac:dyDescent="0.25">
      <c r="A13994">
        <v>699.65</v>
      </c>
      <c r="B13994">
        <v>344</v>
      </c>
      <c r="C13994">
        <f t="shared" si="617"/>
        <v>0.99575213297922394</v>
      </c>
    </row>
    <row r="13995" spans="1:3" x14ac:dyDescent="0.25">
      <c r="A13995">
        <v>699.7</v>
      </c>
      <c r="B13995">
        <v>355</v>
      </c>
      <c r="C13995">
        <f t="shared" si="617"/>
        <v>1.0276822869549485</v>
      </c>
    </row>
    <row r="13996" spans="1:3" x14ac:dyDescent="0.25">
      <c r="A13996">
        <v>699.75</v>
      </c>
      <c r="B13996">
        <v>307</v>
      </c>
      <c r="C13996">
        <f t="shared" si="617"/>
        <v>0.88885028518486353</v>
      </c>
    </row>
    <row r="13997" spans="1:3" x14ac:dyDescent="0.25">
      <c r="A13997">
        <v>699.8</v>
      </c>
      <c r="B13997">
        <v>374</v>
      </c>
      <c r="C13997">
        <f t="shared" si="617"/>
        <v>1.0825596457077522</v>
      </c>
    </row>
    <row r="13998" spans="1:3" x14ac:dyDescent="0.25">
      <c r="A13998">
        <v>699.85</v>
      </c>
      <c r="B13998">
        <v>379</v>
      </c>
      <c r="C13998">
        <f t="shared" si="617"/>
        <v>1.0975406690943841</v>
      </c>
    </row>
    <row r="13999" spans="1:3" x14ac:dyDescent="0.25">
      <c r="A13999">
        <v>699.9</v>
      </c>
      <c r="B13999">
        <v>362</v>
      </c>
      <c r="C13999">
        <f t="shared" si="617"/>
        <v>1.0486674391657012</v>
      </c>
    </row>
    <row r="14000" spans="1:3" x14ac:dyDescent="0.25">
      <c r="A14000">
        <v>699.95</v>
      </c>
      <c r="B14000">
        <v>363</v>
      </c>
      <c r="C14000">
        <f t="shared" si="617"/>
        <v>1.0517014095116688</v>
      </c>
    </row>
    <row r="14001" spans="1:3" x14ac:dyDescent="0.25">
      <c r="A14001">
        <v>700</v>
      </c>
      <c r="B14001">
        <v>372</v>
      </c>
      <c r="C14001">
        <f t="shared" si="617"/>
        <v>1.0779484207476093</v>
      </c>
    </row>
    <row r="14002" spans="1:3" x14ac:dyDescent="0.25">
      <c r="A14002">
        <v>700.05</v>
      </c>
      <c r="B14002">
        <v>377</v>
      </c>
      <c r="C14002">
        <f t="shared" si="617"/>
        <v>1.0927140321002862</v>
      </c>
    </row>
    <row r="14003" spans="1:3" x14ac:dyDescent="0.25">
      <c r="A14003">
        <v>700.1</v>
      </c>
      <c r="B14003">
        <v>402</v>
      </c>
      <c r="C14003">
        <f t="shared" si="617"/>
        <v>1.1657073262675617</v>
      </c>
    </row>
    <row r="14004" spans="1:3" x14ac:dyDescent="0.25">
      <c r="A14004">
        <v>700.15</v>
      </c>
      <c r="B14004">
        <v>374</v>
      </c>
      <c r="C14004">
        <f t="shared" si="617"/>
        <v>1.085119500961085</v>
      </c>
    </row>
    <row r="14005" spans="1:3" x14ac:dyDescent="0.25">
      <c r="A14005">
        <v>700.2</v>
      </c>
      <c r="B14005">
        <v>362</v>
      </c>
      <c r="C14005">
        <f t="shared" si="617"/>
        <v>1.0505161894121318</v>
      </c>
    </row>
    <row r="14006" spans="1:3" x14ac:dyDescent="0.25">
      <c r="A14006">
        <v>700.25</v>
      </c>
      <c r="B14006">
        <v>352</v>
      </c>
      <c r="C14006">
        <f t="shared" si="617"/>
        <v>1.0216075807926166</v>
      </c>
    </row>
    <row r="14007" spans="1:3" x14ac:dyDescent="0.25">
      <c r="A14007">
        <v>700.3</v>
      </c>
      <c r="B14007">
        <v>350</v>
      </c>
      <c r="C14007">
        <f t="shared" si="617"/>
        <v>1.0162749168832301</v>
      </c>
    </row>
    <row r="14008" spans="1:3" x14ac:dyDescent="0.25">
      <c r="A14008">
        <v>700.35</v>
      </c>
      <c r="B14008">
        <v>356</v>
      </c>
      <c r="C14008">
        <f t="shared" si="617"/>
        <v>1.0339669769535731</v>
      </c>
    </row>
    <row r="14009" spans="1:3" x14ac:dyDescent="0.25">
      <c r="A14009">
        <v>700.4</v>
      </c>
      <c r="B14009">
        <v>339</v>
      </c>
      <c r="C14009">
        <f t="shared" si="617"/>
        <v>0.98472085051995584</v>
      </c>
    </row>
    <row r="14010" spans="1:3" x14ac:dyDescent="0.25">
      <c r="A14010">
        <v>700.45</v>
      </c>
      <c r="B14010">
        <v>362</v>
      </c>
      <c r="C14010">
        <f t="shared" si="617"/>
        <v>1.0519891895033564</v>
      </c>
    </row>
    <row r="14011" spans="1:3" x14ac:dyDescent="0.25">
      <c r="A14011">
        <v>700.5</v>
      </c>
      <c r="B14011">
        <v>341</v>
      </c>
      <c r="C14011">
        <f t="shared" si="617"/>
        <v>0.99133670562241982</v>
      </c>
    </row>
    <row r="14012" spans="1:3" x14ac:dyDescent="0.25">
      <c r="A14012">
        <v>700.55</v>
      </c>
      <c r="B14012">
        <v>393</v>
      </c>
      <c r="C14012">
        <f t="shared" si="617"/>
        <v>1.1429568555599179</v>
      </c>
    </row>
    <row r="14013" spans="1:3" x14ac:dyDescent="0.25">
      <c r="A14013">
        <v>700.6</v>
      </c>
      <c r="B14013">
        <v>344</v>
      </c>
      <c r="C14013">
        <f t="shared" si="617"/>
        <v>1.0010767395163402</v>
      </c>
    </row>
    <row r="14014" spans="1:3" x14ac:dyDescent="0.25">
      <c r="A14014">
        <v>700.65</v>
      </c>
      <c r="B14014">
        <v>365</v>
      </c>
      <c r="C14014">
        <f t="shared" si="617"/>
        <v>1.0624672527216625</v>
      </c>
    </row>
    <row r="14015" spans="1:3" x14ac:dyDescent="0.25">
      <c r="A14015">
        <v>700.7</v>
      </c>
      <c r="B14015">
        <v>378</v>
      </c>
      <c r="C14015">
        <f t="shared" si="617"/>
        <v>1.1006529667401892</v>
      </c>
    </row>
    <row r="14016" spans="1:3" x14ac:dyDescent="0.25">
      <c r="A14016">
        <v>700.75</v>
      </c>
      <c r="B14016">
        <v>367</v>
      </c>
      <c r="C14016">
        <f t="shared" si="617"/>
        <v>1.0688568037686668</v>
      </c>
    </row>
    <row r="14017" spans="1:3" x14ac:dyDescent="0.25">
      <c r="A14017">
        <v>700.8</v>
      </c>
      <c r="B14017">
        <v>351</v>
      </c>
      <c r="C14017">
        <f t="shared" si="617"/>
        <v>1.022742172817203</v>
      </c>
    </row>
    <row r="14018" spans="1:3" x14ac:dyDescent="0.25">
      <c r="A14018">
        <v>700.85</v>
      </c>
      <c r="B14018">
        <v>367</v>
      </c>
      <c r="C14018">
        <f t="shared" si="617"/>
        <v>1.0696745799268423</v>
      </c>
    </row>
    <row r="14019" spans="1:3" x14ac:dyDescent="0.25">
      <c r="A14019">
        <v>700.9</v>
      </c>
      <c r="B14019">
        <v>360</v>
      </c>
      <c r="C14019">
        <f t="shared" ref="C14019:C14082" si="618">B14019/AVERAGE(B14019:B14418)</f>
        <v>1.0494555949101403</v>
      </c>
    </row>
    <row r="14020" spans="1:3" x14ac:dyDescent="0.25">
      <c r="A14020">
        <v>700.95</v>
      </c>
      <c r="B14020">
        <v>390</v>
      </c>
      <c r="C14020">
        <f t="shared" si="618"/>
        <v>1.1372168803808218</v>
      </c>
    </row>
    <row r="14021" spans="1:3" x14ac:dyDescent="0.25">
      <c r="A14021">
        <v>701</v>
      </c>
      <c r="B14021">
        <v>391</v>
      </c>
      <c r="C14021">
        <f t="shared" si="618"/>
        <v>1.1406400420082266</v>
      </c>
    </row>
    <row r="14022" spans="1:3" x14ac:dyDescent="0.25">
      <c r="A14022">
        <v>701.05</v>
      </c>
      <c r="B14022">
        <v>350</v>
      </c>
      <c r="C14022">
        <f t="shared" si="618"/>
        <v>1.0213759393010871</v>
      </c>
    </row>
    <row r="14023" spans="1:3" x14ac:dyDescent="0.25">
      <c r="A14023">
        <v>701.1</v>
      </c>
      <c r="B14023">
        <v>348</v>
      </c>
      <c r="C14023">
        <f t="shared" si="618"/>
        <v>1.0160287290882017</v>
      </c>
    </row>
    <row r="14024" spans="1:3" x14ac:dyDescent="0.25">
      <c r="A14024">
        <v>701.15</v>
      </c>
      <c r="B14024">
        <v>372</v>
      </c>
      <c r="C14024">
        <f t="shared" si="618"/>
        <v>1.0861472430254455</v>
      </c>
    </row>
    <row r="14025" spans="1:3" x14ac:dyDescent="0.25">
      <c r="A14025">
        <v>701.2</v>
      </c>
      <c r="B14025">
        <v>350</v>
      </c>
      <c r="C14025">
        <f t="shared" si="618"/>
        <v>1.022173871775589</v>
      </c>
    </row>
    <row r="14026" spans="1:3" x14ac:dyDescent="0.25">
      <c r="A14026">
        <v>701.25</v>
      </c>
      <c r="B14026">
        <v>362</v>
      </c>
      <c r="C14026">
        <f t="shared" si="618"/>
        <v>1.057366514779764</v>
      </c>
    </row>
    <row r="14027" spans="1:3" x14ac:dyDescent="0.25">
      <c r="A14027">
        <v>701.3</v>
      </c>
      <c r="B14027">
        <v>370</v>
      </c>
      <c r="C14027">
        <f t="shared" si="618"/>
        <v>1.0810494945363174</v>
      </c>
    </row>
    <row r="14028" spans="1:3" x14ac:dyDescent="0.25">
      <c r="A14028">
        <v>701.35</v>
      </c>
      <c r="B14028">
        <v>354</v>
      </c>
      <c r="C14028">
        <f t="shared" si="618"/>
        <v>1.034135226326629</v>
      </c>
    </row>
    <row r="14029" spans="1:3" x14ac:dyDescent="0.25">
      <c r="A14029">
        <v>701.4</v>
      </c>
      <c r="B14029">
        <v>336</v>
      </c>
      <c r="C14029">
        <f t="shared" si="618"/>
        <v>0.98148756709387674</v>
      </c>
    </row>
    <row r="14030" spans="1:3" x14ac:dyDescent="0.25">
      <c r="A14030">
        <v>701.45</v>
      </c>
      <c r="B14030">
        <v>366</v>
      </c>
      <c r="C14030">
        <f t="shared" si="618"/>
        <v>1.069167232653419</v>
      </c>
    </row>
    <row r="14031" spans="1:3" x14ac:dyDescent="0.25">
      <c r="A14031">
        <v>701.5</v>
      </c>
      <c r="B14031">
        <v>339</v>
      </c>
      <c r="C14031">
        <f t="shared" si="618"/>
        <v>0.99048954726738836</v>
      </c>
    </row>
    <row r="14032" spans="1:3" x14ac:dyDescent="0.25">
      <c r="A14032">
        <v>701.55</v>
      </c>
      <c r="B14032">
        <v>339</v>
      </c>
      <c r="C14032">
        <f t="shared" si="618"/>
        <v>0.99064150612575896</v>
      </c>
    </row>
    <row r="14033" spans="1:3" x14ac:dyDescent="0.25">
      <c r="A14033">
        <v>701.6</v>
      </c>
      <c r="B14033">
        <v>333</v>
      </c>
      <c r="C14033">
        <f t="shared" si="618"/>
        <v>0.97325023198719873</v>
      </c>
    </row>
    <row r="14034" spans="1:3" x14ac:dyDescent="0.25">
      <c r="A14034">
        <v>701.65</v>
      </c>
      <c r="B14034">
        <v>337</v>
      </c>
      <c r="C14034">
        <f t="shared" si="618"/>
        <v>0.98496971291201774</v>
      </c>
    </row>
    <row r="14035" spans="1:3" x14ac:dyDescent="0.25">
      <c r="A14035">
        <v>701.7</v>
      </c>
      <c r="B14035">
        <v>373</v>
      </c>
      <c r="C14035">
        <f t="shared" si="618"/>
        <v>1.0903244665302543</v>
      </c>
    </row>
    <row r="14036" spans="1:3" x14ac:dyDescent="0.25">
      <c r="A14036">
        <v>701.75</v>
      </c>
      <c r="B14036">
        <v>390</v>
      </c>
      <c r="C14036">
        <f t="shared" si="618"/>
        <v>1.1403008639971932</v>
      </c>
    </row>
    <row r="14037" spans="1:3" x14ac:dyDescent="0.25">
      <c r="A14037">
        <v>701.8</v>
      </c>
      <c r="B14037">
        <v>344</v>
      </c>
      <c r="C14037">
        <f t="shared" si="618"/>
        <v>1.006223080241903</v>
      </c>
    </row>
    <row r="14038" spans="1:3" x14ac:dyDescent="0.25">
      <c r="A14038">
        <v>701.85</v>
      </c>
      <c r="B14038">
        <v>335</v>
      </c>
      <c r="C14038">
        <f t="shared" si="618"/>
        <v>0.98019135676039448</v>
      </c>
    </row>
    <row r="14039" spans="1:3" x14ac:dyDescent="0.25">
      <c r="A14039">
        <v>701.9</v>
      </c>
      <c r="B14039">
        <v>357</v>
      </c>
      <c r="C14039">
        <f t="shared" si="618"/>
        <v>1.0443711466873395</v>
      </c>
    </row>
    <row r="14040" spans="1:3" x14ac:dyDescent="0.25">
      <c r="A14040">
        <v>701.95</v>
      </c>
      <c r="B14040">
        <v>343</v>
      </c>
      <c r="C14040">
        <f t="shared" si="618"/>
        <v>1.0034154154446988</v>
      </c>
    </row>
    <row r="14041" spans="1:3" x14ac:dyDescent="0.25">
      <c r="A14041">
        <v>702</v>
      </c>
      <c r="B14041">
        <v>362</v>
      </c>
      <c r="C14041">
        <f t="shared" si="618"/>
        <v>1.0592228464419475</v>
      </c>
    </row>
    <row r="14042" spans="1:3" x14ac:dyDescent="0.25">
      <c r="A14042">
        <v>702.05</v>
      </c>
      <c r="B14042">
        <v>399</v>
      </c>
      <c r="C14042">
        <f t="shared" si="618"/>
        <v>1.1677678512632526</v>
      </c>
    </row>
    <row r="14043" spans="1:3" x14ac:dyDescent="0.25">
      <c r="A14043">
        <v>702.1</v>
      </c>
      <c r="B14043">
        <v>319</v>
      </c>
      <c r="C14043">
        <f t="shared" si="618"/>
        <v>0.9341210404175726</v>
      </c>
    </row>
    <row r="14044" spans="1:3" x14ac:dyDescent="0.25">
      <c r="A14044">
        <v>702.15</v>
      </c>
      <c r="B14044">
        <v>342</v>
      </c>
      <c r="C14044">
        <f t="shared" si="618"/>
        <v>1.0014861234141306</v>
      </c>
    </row>
    <row r="14045" spans="1:3" x14ac:dyDescent="0.25">
      <c r="A14045">
        <v>702.2</v>
      </c>
      <c r="B14045">
        <v>329</v>
      </c>
      <c r="C14045">
        <f t="shared" si="618"/>
        <v>0.96318524482178147</v>
      </c>
    </row>
    <row r="14046" spans="1:3" x14ac:dyDescent="0.25">
      <c r="A14046">
        <v>702.25</v>
      </c>
      <c r="B14046">
        <v>360</v>
      </c>
      <c r="C14046">
        <f t="shared" si="618"/>
        <v>1.0539490152163888</v>
      </c>
    </row>
    <row r="14047" spans="1:3" x14ac:dyDescent="0.25">
      <c r="A14047">
        <v>702.3</v>
      </c>
      <c r="B14047">
        <v>349</v>
      </c>
      <c r="C14047">
        <f t="shared" si="618"/>
        <v>1.0220816493879226</v>
      </c>
    </row>
    <row r="14048" spans="1:3" x14ac:dyDescent="0.25">
      <c r="A14048">
        <v>702.35</v>
      </c>
      <c r="B14048">
        <v>369</v>
      </c>
      <c r="C14048">
        <f t="shared" si="618"/>
        <v>1.0806061937184273</v>
      </c>
    </row>
    <row r="14049" spans="1:3" x14ac:dyDescent="0.25">
      <c r="A14049">
        <v>702.4</v>
      </c>
      <c r="B14049">
        <v>343</v>
      </c>
      <c r="C14049">
        <f t="shared" si="618"/>
        <v>1.0048337483521312</v>
      </c>
    </row>
    <row r="14050" spans="1:3" x14ac:dyDescent="0.25">
      <c r="A14050">
        <v>702.45</v>
      </c>
      <c r="B14050">
        <v>321</v>
      </c>
      <c r="C14050">
        <f t="shared" si="618"/>
        <v>0.94045264776972093</v>
      </c>
    </row>
    <row r="14051" spans="1:3" x14ac:dyDescent="0.25">
      <c r="A14051">
        <v>702.5</v>
      </c>
      <c r="B14051">
        <v>369</v>
      </c>
      <c r="C14051">
        <f t="shared" si="618"/>
        <v>1.0809306549297322</v>
      </c>
    </row>
    <row r="14052" spans="1:3" x14ac:dyDescent="0.25">
      <c r="A14052">
        <v>702.55</v>
      </c>
      <c r="B14052">
        <v>309</v>
      </c>
      <c r="C14052">
        <f t="shared" si="618"/>
        <v>0.90539501153719371</v>
      </c>
    </row>
    <row r="14053" spans="1:3" x14ac:dyDescent="0.25">
      <c r="A14053">
        <v>702.6</v>
      </c>
      <c r="B14053">
        <v>333</v>
      </c>
      <c r="C14053">
        <f t="shared" si="618"/>
        <v>0.97570265974201009</v>
      </c>
    </row>
    <row r="14054" spans="1:3" x14ac:dyDescent="0.25">
      <c r="A14054">
        <v>702.65</v>
      </c>
      <c r="B14054">
        <v>333</v>
      </c>
      <c r="C14054">
        <f t="shared" si="618"/>
        <v>0.97586707108004744</v>
      </c>
    </row>
    <row r="14055" spans="1:3" x14ac:dyDescent="0.25">
      <c r="A14055">
        <v>702.7</v>
      </c>
      <c r="B14055">
        <v>344</v>
      </c>
      <c r="C14055">
        <f t="shared" si="618"/>
        <v>1.0082284927130578</v>
      </c>
    </row>
    <row r="14056" spans="1:3" x14ac:dyDescent="0.25">
      <c r="A14056">
        <v>702.75</v>
      </c>
      <c r="B14056">
        <v>336</v>
      </c>
      <c r="C14056">
        <f t="shared" si="618"/>
        <v>0.98519278698138102</v>
      </c>
    </row>
    <row r="14057" spans="1:3" x14ac:dyDescent="0.25">
      <c r="A14057">
        <v>702.8</v>
      </c>
      <c r="B14057">
        <v>305</v>
      </c>
      <c r="C14057">
        <f t="shared" si="618"/>
        <v>0.89449373121196563</v>
      </c>
    </row>
    <row r="14058" spans="1:3" x14ac:dyDescent="0.25">
      <c r="A14058">
        <v>702.85</v>
      </c>
      <c r="B14058">
        <v>326</v>
      </c>
      <c r="C14058">
        <f t="shared" si="618"/>
        <v>0.95591361590452584</v>
      </c>
    </row>
    <row r="14059" spans="1:3" x14ac:dyDescent="0.25">
      <c r="A14059">
        <v>702.9</v>
      </c>
      <c r="B14059">
        <v>312</v>
      </c>
      <c r="C14059">
        <f t="shared" si="618"/>
        <v>0.91484869809992952</v>
      </c>
    </row>
    <row r="14060" spans="1:3" x14ac:dyDescent="0.25">
      <c r="A14060">
        <v>702.95</v>
      </c>
      <c r="B14060">
        <v>344</v>
      </c>
      <c r="C14060">
        <f t="shared" si="618"/>
        <v>1.0085019055995308</v>
      </c>
    </row>
    <row r="14061" spans="1:3" x14ac:dyDescent="0.25">
      <c r="A14061">
        <v>703</v>
      </c>
      <c r="B14061">
        <v>290</v>
      </c>
      <c r="C14061">
        <f t="shared" si="618"/>
        <v>0.85037130436694996</v>
      </c>
    </row>
    <row r="14062" spans="1:3" x14ac:dyDescent="0.25">
      <c r="A14062">
        <v>703.05</v>
      </c>
      <c r="B14062">
        <v>328</v>
      </c>
      <c r="C14062">
        <f t="shared" si="618"/>
        <v>0.96144686027509696</v>
      </c>
    </row>
    <row r="14063" spans="1:3" x14ac:dyDescent="0.25">
      <c r="A14063">
        <v>703.1</v>
      </c>
      <c r="B14063">
        <v>298</v>
      </c>
      <c r="C14063">
        <f t="shared" si="618"/>
        <v>0.87373374576693597</v>
      </c>
    </row>
    <row r="14064" spans="1:3" x14ac:dyDescent="0.25">
      <c r="A14064">
        <v>703.15</v>
      </c>
      <c r="B14064">
        <v>346</v>
      </c>
      <c r="C14064">
        <f t="shared" si="618"/>
        <v>1.0143206836404144</v>
      </c>
    </row>
    <row r="14065" spans="1:3" x14ac:dyDescent="0.25">
      <c r="A14065">
        <v>703.2</v>
      </c>
      <c r="B14065">
        <v>339</v>
      </c>
      <c r="C14065">
        <f t="shared" si="618"/>
        <v>0.99401101035794659</v>
      </c>
    </row>
    <row r="14066" spans="1:3" x14ac:dyDescent="0.25">
      <c r="A14066">
        <v>703.25</v>
      </c>
      <c r="B14066">
        <v>337</v>
      </c>
      <c r="C14066">
        <f t="shared" si="618"/>
        <v>0.98842197112458663</v>
      </c>
    </row>
    <row r="14067" spans="1:3" x14ac:dyDescent="0.25">
      <c r="A14067">
        <v>703.3</v>
      </c>
      <c r="B14067">
        <v>358</v>
      </c>
      <c r="C14067">
        <f t="shared" si="618"/>
        <v>1.0502460597437457</v>
      </c>
    </row>
    <row r="14068" spans="1:3" x14ac:dyDescent="0.25">
      <c r="A14068">
        <v>703.35</v>
      </c>
      <c r="B14068">
        <v>322</v>
      </c>
      <c r="C14068">
        <f t="shared" si="618"/>
        <v>0.94473172699600261</v>
      </c>
    </row>
    <row r="14069" spans="1:3" x14ac:dyDescent="0.25">
      <c r="A14069">
        <v>703.4</v>
      </c>
      <c r="B14069">
        <v>305</v>
      </c>
      <c r="C14069">
        <f t="shared" si="618"/>
        <v>0.8949661820155812</v>
      </c>
    </row>
    <row r="14070" spans="1:3" x14ac:dyDescent="0.25">
      <c r="A14070">
        <v>703.45</v>
      </c>
      <c r="B14070">
        <v>331</v>
      </c>
      <c r="C14070">
        <f t="shared" si="618"/>
        <v>0.97113727216048706</v>
      </c>
    </row>
    <row r="14071" spans="1:3" x14ac:dyDescent="0.25">
      <c r="A14071">
        <v>703.5</v>
      </c>
      <c r="B14071">
        <v>339</v>
      </c>
      <c r="C14071">
        <f t="shared" si="618"/>
        <v>0.99449944994499451</v>
      </c>
    </row>
    <row r="14072" spans="1:3" x14ac:dyDescent="0.25">
      <c r="A14072">
        <v>703.55</v>
      </c>
      <c r="B14072">
        <v>352</v>
      </c>
      <c r="C14072">
        <f t="shared" si="618"/>
        <v>1.0326290236228557</v>
      </c>
    </row>
    <row r="14073" spans="1:3" x14ac:dyDescent="0.25">
      <c r="A14073">
        <v>703.6</v>
      </c>
      <c r="B14073">
        <v>331</v>
      </c>
      <c r="C14073">
        <f t="shared" si="618"/>
        <v>0.97128688175829325</v>
      </c>
    </row>
    <row r="14074" spans="1:3" x14ac:dyDescent="0.25">
      <c r="A14074">
        <v>703.65</v>
      </c>
      <c r="B14074">
        <v>354</v>
      </c>
      <c r="C14074">
        <f t="shared" si="618"/>
        <v>1.038915301989787</v>
      </c>
    </row>
    <row r="14075" spans="1:3" x14ac:dyDescent="0.25">
      <c r="A14075">
        <v>703.7</v>
      </c>
      <c r="B14075">
        <v>353</v>
      </c>
      <c r="C14075">
        <f t="shared" si="618"/>
        <v>1.036147761128315</v>
      </c>
    </row>
    <row r="14076" spans="1:3" x14ac:dyDescent="0.25">
      <c r="A14076">
        <v>703.75</v>
      </c>
      <c r="B14076">
        <v>356</v>
      </c>
      <c r="C14076">
        <f t="shared" si="618"/>
        <v>1.0451682985188555</v>
      </c>
    </row>
    <row r="14077" spans="1:3" x14ac:dyDescent="0.25">
      <c r="A14077">
        <v>703.8</v>
      </c>
      <c r="B14077">
        <v>340</v>
      </c>
      <c r="C14077">
        <f t="shared" si="618"/>
        <v>0.99856822937699619</v>
      </c>
    </row>
    <row r="14078" spans="1:3" x14ac:dyDescent="0.25">
      <c r="A14078">
        <v>703.85</v>
      </c>
      <c r="B14078">
        <v>344</v>
      </c>
      <c r="C14078">
        <f t="shared" si="618"/>
        <v>1.0106129044104146</v>
      </c>
    </row>
    <row r="14079" spans="1:3" x14ac:dyDescent="0.25">
      <c r="A14079">
        <v>703.9</v>
      </c>
      <c r="B14079">
        <v>304</v>
      </c>
      <c r="C14079">
        <f t="shared" si="618"/>
        <v>0.89340161194336898</v>
      </c>
    </row>
    <row r="14080" spans="1:3" x14ac:dyDescent="0.25">
      <c r="A14080">
        <v>703.95</v>
      </c>
      <c r="B14080">
        <v>362</v>
      </c>
      <c r="C14080">
        <f t="shared" si="618"/>
        <v>1.0638063402270139</v>
      </c>
    </row>
    <row r="14081" spans="1:3" x14ac:dyDescent="0.25">
      <c r="A14081">
        <v>704</v>
      </c>
      <c r="B14081">
        <v>356</v>
      </c>
      <c r="C14081">
        <f t="shared" si="618"/>
        <v>1.0466278591168343</v>
      </c>
    </row>
    <row r="14082" spans="1:3" x14ac:dyDescent="0.25">
      <c r="A14082">
        <v>704.05</v>
      </c>
      <c r="B14082">
        <v>333</v>
      </c>
      <c r="C14082">
        <f t="shared" si="618"/>
        <v>0.979440571781523</v>
      </c>
    </row>
    <row r="14083" spans="1:3" x14ac:dyDescent="0.25">
      <c r="A14083">
        <v>704.1</v>
      </c>
      <c r="B14083">
        <v>319</v>
      </c>
      <c r="C14083">
        <f t="shared" ref="C14083:C14146" si="619">B14083/AVERAGE(B14083:B14482)</f>
        <v>0.93837329018973381</v>
      </c>
    </row>
    <row r="14084" spans="1:3" x14ac:dyDescent="0.25">
      <c r="A14084">
        <v>704.15</v>
      </c>
      <c r="B14084">
        <v>318</v>
      </c>
      <c r="C14084">
        <f t="shared" si="619"/>
        <v>0.93541792296039183</v>
      </c>
    </row>
    <row r="14085" spans="1:3" x14ac:dyDescent="0.25">
      <c r="A14085">
        <v>704.2</v>
      </c>
      <c r="B14085">
        <v>315</v>
      </c>
      <c r="C14085">
        <f t="shared" si="619"/>
        <v>0.92661366828701497</v>
      </c>
    </row>
    <row r="14086" spans="1:3" x14ac:dyDescent="0.25">
      <c r="A14086">
        <v>704.25</v>
      </c>
      <c r="B14086">
        <v>313</v>
      </c>
      <c r="C14086">
        <f t="shared" si="619"/>
        <v>0.92069655253559246</v>
      </c>
    </row>
    <row r="14087" spans="1:3" x14ac:dyDescent="0.25">
      <c r="A14087">
        <v>704.3</v>
      </c>
      <c r="B14087">
        <v>301</v>
      </c>
      <c r="C14087">
        <f t="shared" si="619"/>
        <v>0.88546339741421154</v>
      </c>
    </row>
    <row r="14088" spans="1:3" x14ac:dyDescent="0.25">
      <c r="A14088">
        <v>704.35</v>
      </c>
      <c r="B14088">
        <v>356</v>
      </c>
      <c r="C14088">
        <f t="shared" si="619"/>
        <v>1.0471589196026092</v>
      </c>
    </row>
    <row r="14089" spans="1:3" x14ac:dyDescent="0.25">
      <c r="A14089">
        <v>704.4</v>
      </c>
      <c r="B14089">
        <v>330</v>
      </c>
      <c r="C14089">
        <f t="shared" si="619"/>
        <v>0.97100233923290813</v>
      </c>
    </row>
    <row r="14090" spans="1:3" x14ac:dyDescent="0.25">
      <c r="A14090">
        <v>704.45</v>
      </c>
      <c r="B14090">
        <v>345</v>
      </c>
      <c r="C14090">
        <f t="shared" si="619"/>
        <v>1.0152956496788574</v>
      </c>
    </row>
    <row r="14091" spans="1:3" x14ac:dyDescent="0.25">
      <c r="A14091">
        <v>704.5</v>
      </c>
      <c r="B14091">
        <v>336</v>
      </c>
      <c r="C14091">
        <f t="shared" si="619"/>
        <v>0.98910075728026736</v>
      </c>
    </row>
    <row r="14092" spans="1:3" x14ac:dyDescent="0.25">
      <c r="A14092">
        <v>704.55</v>
      </c>
      <c r="B14092">
        <v>336</v>
      </c>
      <c r="C14092">
        <f t="shared" si="619"/>
        <v>0.98942842839895173</v>
      </c>
    </row>
    <row r="14093" spans="1:3" x14ac:dyDescent="0.25">
      <c r="A14093">
        <v>704.6</v>
      </c>
      <c r="B14093">
        <v>339</v>
      </c>
      <c r="C14093">
        <f t="shared" si="619"/>
        <v>0.99829935728957309</v>
      </c>
    </row>
    <row r="14094" spans="1:3" x14ac:dyDescent="0.25">
      <c r="A14094">
        <v>704.65</v>
      </c>
      <c r="B14094">
        <v>343</v>
      </c>
      <c r="C14094">
        <f t="shared" si="619"/>
        <v>1.010167944102077</v>
      </c>
    </row>
    <row r="14095" spans="1:3" x14ac:dyDescent="0.25">
      <c r="A14095">
        <v>704.7</v>
      </c>
      <c r="B14095">
        <v>345</v>
      </c>
      <c r="C14095">
        <f t="shared" si="619"/>
        <v>1.0162826149393545</v>
      </c>
    </row>
    <row r="14096" spans="1:3" x14ac:dyDescent="0.25">
      <c r="A14096">
        <v>704.75</v>
      </c>
      <c r="B14096">
        <v>348</v>
      </c>
      <c r="C14096">
        <f t="shared" si="619"/>
        <v>1.0255201273059469</v>
      </c>
    </row>
    <row r="14097" spans="1:3" x14ac:dyDescent="0.25">
      <c r="A14097">
        <v>704.8</v>
      </c>
      <c r="B14097">
        <v>338</v>
      </c>
      <c r="C14097">
        <f t="shared" si="619"/>
        <v>0.99649164185264894</v>
      </c>
    </row>
    <row r="14098" spans="1:3" x14ac:dyDescent="0.25">
      <c r="A14098">
        <v>704.85</v>
      </c>
      <c r="B14098">
        <v>398</v>
      </c>
      <c r="C14098">
        <f t="shared" si="619"/>
        <v>1.1735825967726479</v>
      </c>
    </row>
    <row r="14099" spans="1:3" x14ac:dyDescent="0.25">
      <c r="A14099">
        <v>704.9</v>
      </c>
      <c r="B14099">
        <v>345</v>
      </c>
      <c r="C14099">
        <f t="shared" si="619"/>
        <v>1.0178342257821835</v>
      </c>
    </row>
    <row r="14100" spans="1:3" x14ac:dyDescent="0.25">
      <c r="A14100">
        <v>704.95</v>
      </c>
      <c r="B14100">
        <v>337</v>
      </c>
      <c r="C14100">
        <f t="shared" si="619"/>
        <v>0.99451834473193002</v>
      </c>
    </row>
    <row r="14101" spans="1:3" x14ac:dyDescent="0.25">
      <c r="A14101">
        <v>705</v>
      </c>
      <c r="B14101">
        <v>363</v>
      </c>
      <c r="C14101">
        <f t="shared" si="619"/>
        <v>1.0717765508281909</v>
      </c>
    </row>
    <row r="14102" spans="1:3" x14ac:dyDescent="0.25">
      <c r="A14102">
        <v>705.05</v>
      </c>
      <c r="B14102">
        <v>354</v>
      </c>
      <c r="C14102">
        <f t="shared" si="619"/>
        <v>1.0455740319579407</v>
      </c>
    </row>
    <row r="14103" spans="1:3" x14ac:dyDescent="0.25">
      <c r="A14103">
        <v>705.1</v>
      </c>
      <c r="B14103">
        <v>337</v>
      </c>
      <c r="C14103">
        <f t="shared" si="619"/>
        <v>0.99589231360264785</v>
      </c>
    </row>
    <row r="14104" spans="1:3" x14ac:dyDescent="0.25">
      <c r="A14104">
        <v>705.15</v>
      </c>
      <c r="B14104">
        <v>328</v>
      </c>
      <c r="C14104">
        <f t="shared" si="619"/>
        <v>0.9693101053533697</v>
      </c>
    </row>
    <row r="14105" spans="1:3" x14ac:dyDescent="0.25">
      <c r="A14105">
        <v>705.2</v>
      </c>
      <c r="B14105">
        <v>329</v>
      </c>
      <c r="C14105">
        <f t="shared" si="619"/>
        <v>0.97249523359099033</v>
      </c>
    </row>
    <row r="14106" spans="1:3" x14ac:dyDescent="0.25">
      <c r="A14106">
        <v>705.25</v>
      </c>
      <c r="B14106">
        <v>341</v>
      </c>
      <c r="C14106">
        <f t="shared" si="619"/>
        <v>1.0081375324281776</v>
      </c>
    </row>
    <row r="14107" spans="1:3" x14ac:dyDescent="0.25">
      <c r="A14107">
        <v>705.3</v>
      </c>
      <c r="B14107">
        <v>364</v>
      </c>
      <c r="C14107">
        <f t="shared" si="619"/>
        <v>1.0764771987933992</v>
      </c>
    </row>
    <row r="14108" spans="1:3" x14ac:dyDescent="0.25">
      <c r="A14108">
        <v>705.35</v>
      </c>
      <c r="B14108">
        <v>340</v>
      </c>
      <c r="C14108">
        <f t="shared" si="619"/>
        <v>1.0056865659501151</v>
      </c>
    </row>
    <row r="14109" spans="1:3" x14ac:dyDescent="0.25">
      <c r="A14109">
        <v>705.4</v>
      </c>
      <c r="B14109">
        <v>349</v>
      </c>
      <c r="C14109">
        <f t="shared" si="619"/>
        <v>1.0323534849325198</v>
      </c>
    </row>
    <row r="14110" spans="1:3" x14ac:dyDescent="0.25">
      <c r="A14110">
        <v>705.45</v>
      </c>
      <c r="B14110">
        <v>378</v>
      </c>
      <c r="C14110">
        <f t="shared" si="619"/>
        <v>1.118450738606523</v>
      </c>
    </row>
    <row r="14111" spans="1:3" x14ac:dyDescent="0.25">
      <c r="A14111">
        <v>705.5</v>
      </c>
      <c r="B14111">
        <v>349</v>
      </c>
      <c r="C14111">
        <f t="shared" si="619"/>
        <v>1.0332168867310085</v>
      </c>
    </row>
    <row r="14112" spans="1:3" x14ac:dyDescent="0.25">
      <c r="A14112">
        <v>705.55</v>
      </c>
      <c r="B14112">
        <v>329</v>
      </c>
      <c r="C14112">
        <f t="shared" si="619"/>
        <v>0.97415094898291532</v>
      </c>
    </row>
    <row r="14113" spans="1:3" x14ac:dyDescent="0.25">
      <c r="A14113">
        <v>705.6</v>
      </c>
      <c r="B14113">
        <v>369</v>
      </c>
      <c r="C14113">
        <f t="shared" si="619"/>
        <v>1.0926858158128516</v>
      </c>
    </row>
    <row r="14114" spans="1:3" x14ac:dyDescent="0.25">
      <c r="A14114">
        <v>705.65</v>
      </c>
      <c r="B14114">
        <v>383</v>
      </c>
      <c r="C14114">
        <f t="shared" si="619"/>
        <v>1.1345038767152706</v>
      </c>
    </row>
    <row r="14115" spans="1:3" x14ac:dyDescent="0.25">
      <c r="A14115">
        <v>705.7</v>
      </c>
      <c r="B14115">
        <v>385</v>
      </c>
      <c r="C14115">
        <f t="shared" si="619"/>
        <v>1.1410281107834566</v>
      </c>
    </row>
    <row r="14116" spans="1:3" x14ac:dyDescent="0.25">
      <c r="A14116">
        <v>705.75</v>
      </c>
      <c r="B14116">
        <v>338</v>
      </c>
      <c r="C14116">
        <f t="shared" si="619"/>
        <v>1.0023204608301763</v>
      </c>
    </row>
    <row r="14117" spans="1:3" x14ac:dyDescent="0.25">
      <c r="A14117">
        <v>705.8</v>
      </c>
      <c r="B14117">
        <v>367</v>
      </c>
      <c r="C14117">
        <f t="shared" si="619"/>
        <v>1.0883587135422073</v>
      </c>
    </row>
    <row r="14118" spans="1:3" x14ac:dyDescent="0.25">
      <c r="A14118">
        <v>705.85</v>
      </c>
      <c r="B14118">
        <v>332</v>
      </c>
      <c r="C14118">
        <f t="shared" si="619"/>
        <v>0.9847833180078901</v>
      </c>
    </row>
    <row r="14119" spans="1:3" x14ac:dyDescent="0.25">
      <c r="A14119">
        <v>705.9</v>
      </c>
      <c r="B14119">
        <v>352</v>
      </c>
      <c r="C14119">
        <f t="shared" si="619"/>
        <v>1.0443554368788013</v>
      </c>
    </row>
    <row r="14120" spans="1:3" x14ac:dyDescent="0.25">
      <c r="A14120">
        <v>705.95</v>
      </c>
      <c r="B14120">
        <v>351</v>
      </c>
      <c r="C14120">
        <f t="shared" si="619"/>
        <v>1.04189083892991</v>
      </c>
    </row>
    <row r="14121" spans="1:3" x14ac:dyDescent="0.25">
      <c r="A14121">
        <v>706</v>
      </c>
      <c r="B14121">
        <v>383</v>
      </c>
      <c r="C14121">
        <f t="shared" si="619"/>
        <v>1.1370974326240082</v>
      </c>
    </row>
    <row r="14122" spans="1:3" x14ac:dyDescent="0.25">
      <c r="A14122">
        <v>706.05</v>
      </c>
      <c r="B14122">
        <v>343</v>
      </c>
      <c r="C14122">
        <f t="shared" si="619"/>
        <v>1.0190969256252367</v>
      </c>
    </row>
    <row r="14123" spans="1:3" x14ac:dyDescent="0.25">
      <c r="A14123">
        <v>706.1</v>
      </c>
      <c r="B14123">
        <v>346</v>
      </c>
      <c r="C14123">
        <f t="shared" si="619"/>
        <v>1.0282088809313314</v>
      </c>
    </row>
    <row r="14124" spans="1:3" x14ac:dyDescent="0.25">
      <c r="A14124">
        <v>706.15</v>
      </c>
      <c r="B14124">
        <v>357</v>
      </c>
      <c r="C14124">
        <f t="shared" si="619"/>
        <v>1.0613943808532778</v>
      </c>
    </row>
    <row r="14125" spans="1:3" x14ac:dyDescent="0.25">
      <c r="A14125">
        <v>706.2</v>
      </c>
      <c r="B14125">
        <v>330</v>
      </c>
      <c r="C14125">
        <f t="shared" si="619"/>
        <v>0.98132508623765913</v>
      </c>
    </row>
    <row r="14126" spans="1:3" x14ac:dyDescent="0.25">
      <c r="A14126">
        <v>706.25</v>
      </c>
      <c r="B14126">
        <v>349</v>
      </c>
      <c r="C14126">
        <f t="shared" si="619"/>
        <v>1.0379490839876278</v>
      </c>
    </row>
    <row r="14127" spans="1:3" x14ac:dyDescent="0.25">
      <c r="A14127">
        <v>706.3</v>
      </c>
      <c r="B14127">
        <v>349</v>
      </c>
      <c r="C14127">
        <f t="shared" si="619"/>
        <v>1.0382733128058668</v>
      </c>
    </row>
    <row r="14128" spans="1:3" x14ac:dyDescent="0.25">
      <c r="A14128">
        <v>706.35</v>
      </c>
      <c r="B14128">
        <v>359</v>
      </c>
      <c r="C14128">
        <f t="shared" si="619"/>
        <v>1.0684126334585766</v>
      </c>
    </row>
    <row r="14129" spans="1:3" x14ac:dyDescent="0.25">
      <c r="A14129">
        <v>706.4</v>
      </c>
      <c r="B14129">
        <v>382</v>
      </c>
      <c r="C14129">
        <f t="shared" si="619"/>
        <v>1.137082431034611</v>
      </c>
    </row>
    <row r="14130" spans="1:3" x14ac:dyDescent="0.25">
      <c r="A14130">
        <v>706.45</v>
      </c>
      <c r="B14130">
        <v>348</v>
      </c>
      <c r="C14130">
        <f t="shared" si="619"/>
        <v>1.0364700451221873</v>
      </c>
    </row>
    <row r="14131" spans="1:3" x14ac:dyDescent="0.25">
      <c r="A14131">
        <v>706.5</v>
      </c>
      <c r="B14131">
        <v>363</v>
      </c>
      <c r="C14131">
        <f t="shared" si="619"/>
        <v>1.0812018317882273</v>
      </c>
    </row>
    <row r="14132" spans="1:3" x14ac:dyDescent="0.25">
      <c r="A14132">
        <v>706.55</v>
      </c>
      <c r="B14132">
        <v>335</v>
      </c>
      <c r="C14132">
        <f t="shared" si="619"/>
        <v>0.99806345896022652</v>
      </c>
    </row>
    <row r="14133" spans="1:3" x14ac:dyDescent="0.25">
      <c r="A14133">
        <v>706.6</v>
      </c>
      <c r="B14133">
        <v>336</v>
      </c>
      <c r="C14133">
        <f t="shared" si="619"/>
        <v>1.0013261611360285</v>
      </c>
    </row>
    <row r="14134" spans="1:3" x14ac:dyDescent="0.25">
      <c r="A14134">
        <v>706.65</v>
      </c>
      <c r="B14134">
        <v>386</v>
      </c>
      <c r="C14134">
        <f t="shared" si="619"/>
        <v>1.1506587968759316</v>
      </c>
    </row>
    <row r="14135" spans="1:3" x14ac:dyDescent="0.25">
      <c r="A14135">
        <v>706.7</v>
      </c>
      <c r="B14135">
        <v>353</v>
      </c>
      <c r="C14135">
        <f t="shared" si="619"/>
        <v>1.0529455630126772</v>
      </c>
    </row>
    <row r="14136" spans="1:3" x14ac:dyDescent="0.25">
      <c r="A14136">
        <v>706.75</v>
      </c>
      <c r="B14136">
        <v>362</v>
      </c>
      <c r="C14136">
        <f t="shared" si="619"/>
        <v>1.0800328186768107</v>
      </c>
    </row>
    <row r="14137" spans="1:3" x14ac:dyDescent="0.25">
      <c r="A14137">
        <v>706.8</v>
      </c>
      <c r="B14137">
        <v>363</v>
      </c>
      <c r="C14137">
        <f t="shared" si="619"/>
        <v>1.0834123010572969</v>
      </c>
    </row>
    <row r="14138" spans="1:3" x14ac:dyDescent="0.25">
      <c r="A14138">
        <v>706.85</v>
      </c>
      <c r="B14138">
        <v>355</v>
      </c>
      <c r="C14138">
        <f t="shared" si="619"/>
        <v>1.0600495685150348</v>
      </c>
    </row>
    <row r="14139" spans="1:3" x14ac:dyDescent="0.25">
      <c r="A14139">
        <v>706.9</v>
      </c>
      <c r="B14139">
        <v>327</v>
      </c>
      <c r="C14139">
        <f t="shared" si="619"/>
        <v>0.97688487247470024</v>
      </c>
    </row>
    <row r="14140" spans="1:3" x14ac:dyDescent="0.25">
      <c r="A14140">
        <v>706.95</v>
      </c>
      <c r="B14140">
        <v>370</v>
      </c>
      <c r="C14140">
        <f t="shared" si="619"/>
        <v>1.105071381637895</v>
      </c>
    </row>
    <row r="14141" spans="1:3" x14ac:dyDescent="0.25">
      <c r="A14141">
        <v>707</v>
      </c>
      <c r="B14141">
        <v>351</v>
      </c>
      <c r="C14141">
        <f t="shared" si="619"/>
        <v>1.0488413440707596</v>
      </c>
    </row>
    <row r="14142" spans="1:3" x14ac:dyDescent="0.25">
      <c r="A14142">
        <v>707.05</v>
      </c>
      <c r="B14142">
        <v>374</v>
      </c>
      <c r="C14142">
        <f t="shared" si="619"/>
        <v>1.1177107848630878</v>
      </c>
    </row>
    <row r="14143" spans="1:3" x14ac:dyDescent="0.25">
      <c r="A14143">
        <v>707.1</v>
      </c>
      <c r="B14143">
        <v>361</v>
      </c>
      <c r="C14143">
        <f t="shared" si="619"/>
        <v>1.0794486140597435</v>
      </c>
    </row>
    <row r="14144" spans="1:3" x14ac:dyDescent="0.25">
      <c r="A14144">
        <v>707.15</v>
      </c>
      <c r="B14144">
        <v>377</v>
      </c>
      <c r="C14144">
        <f t="shared" si="619"/>
        <v>1.1273839160891441</v>
      </c>
    </row>
    <row r="14145" spans="1:3" x14ac:dyDescent="0.25">
      <c r="A14145">
        <v>707.2</v>
      </c>
      <c r="B14145">
        <v>368</v>
      </c>
      <c r="C14145">
        <f t="shared" si="619"/>
        <v>1.1007418042593922</v>
      </c>
    </row>
    <row r="14146" spans="1:3" x14ac:dyDescent="0.25">
      <c r="A14146">
        <v>707.25</v>
      </c>
      <c r="B14146">
        <v>343</v>
      </c>
      <c r="C14146">
        <f t="shared" si="619"/>
        <v>1.0265772776248054</v>
      </c>
    </row>
    <row r="14147" spans="1:3" x14ac:dyDescent="0.25">
      <c r="A14147">
        <v>707.3</v>
      </c>
      <c r="B14147">
        <v>376</v>
      </c>
      <c r="C14147">
        <f t="shared" ref="C14147:C14210" si="620">B14147/AVERAGE(B14147:B14546)</f>
        <v>1.1256895222555705</v>
      </c>
    </row>
    <row r="14148" spans="1:3" x14ac:dyDescent="0.25">
      <c r="A14148">
        <v>707.35</v>
      </c>
      <c r="B14148">
        <v>356</v>
      </c>
      <c r="C14148">
        <f t="shared" si="620"/>
        <v>1.0661874812818211</v>
      </c>
    </row>
    <row r="14149" spans="1:3" x14ac:dyDescent="0.25">
      <c r="A14149">
        <v>707.4</v>
      </c>
      <c r="B14149">
        <v>371</v>
      </c>
      <c r="C14149">
        <f t="shared" si="620"/>
        <v>1.1112026297463853</v>
      </c>
    </row>
    <row r="14150" spans="1:3" x14ac:dyDescent="0.25">
      <c r="A14150">
        <v>707.45</v>
      </c>
      <c r="B14150">
        <v>361</v>
      </c>
      <c r="C14150">
        <f t="shared" si="620"/>
        <v>1.0819234861312992</v>
      </c>
    </row>
    <row r="14151" spans="1:3" x14ac:dyDescent="0.25">
      <c r="A14151">
        <v>707.5</v>
      </c>
      <c r="B14151">
        <v>360</v>
      </c>
      <c r="C14151">
        <f t="shared" si="620"/>
        <v>1.079136690647482</v>
      </c>
    </row>
    <row r="14152" spans="1:3" x14ac:dyDescent="0.25">
      <c r="A14152">
        <v>707.55</v>
      </c>
      <c r="B14152">
        <v>368</v>
      </c>
      <c r="C14152">
        <f t="shared" si="620"/>
        <v>1.1036054610476755</v>
      </c>
    </row>
    <row r="14153" spans="1:3" x14ac:dyDescent="0.25">
      <c r="A14153">
        <v>707.6</v>
      </c>
      <c r="B14153">
        <v>391</v>
      </c>
      <c r="C14153">
        <f t="shared" si="620"/>
        <v>1.1733109273957598</v>
      </c>
    </row>
    <row r="14154" spans="1:3" x14ac:dyDescent="0.25">
      <c r="A14154">
        <v>707.65</v>
      </c>
      <c r="B14154">
        <v>345</v>
      </c>
      <c r="C14154">
        <f t="shared" si="620"/>
        <v>1.035903826088262</v>
      </c>
    </row>
    <row r="14155" spans="1:3" x14ac:dyDescent="0.25">
      <c r="A14155">
        <v>707.7</v>
      </c>
      <c r="B14155">
        <v>340</v>
      </c>
      <c r="C14155">
        <f t="shared" si="620"/>
        <v>1.0214274448541838</v>
      </c>
    </row>
    <row r="14156" spans="1:3" x14ac:dyDescent="0.25">
      <c r="A14156">
        <v>707.75</v>
      </c>
      <c r="B14156">
        <v>337</v>
      </c>
      <c r="C14156">
        <f t="shared" si="620"/>
        <v>1.0125973723548898</v>
      </c>
    </row>
    <row r="14157" spans="1:3" x14ac:dyDescent="0.25">
      <c r="A14157">
        <v>707.8</v>
      </c>
      <c r="B14157">
        <v>356</v>
      </c>
      <c r="C14157">
        <f t="shared" si="620"/>
        <v>1.0698803146530027</v>
      </c>
    </row>
    <row r="14158" spans="1:3" x14ac:dyDescent="0.25">
      <c r="A14158">
        <v>707.85</v>
      </c>
      <c r="B14158">
        <v>406</v>
      </c>
      <c r="C14158">
        <f t="shared" si="620"/>
        <v>1.2206671577396611</v>
      </c>
    </row>
    <row r="14159" spans="1:3" x14ac:dyDescent="0.25">
      <c r="A14159">
        <v>707.9</v>
      </c>
      <c r="B14159">
        <v>369</v>
      </c>
      <c r="C14159">
        <f t="shared" si="620"/>
        <v>1.1100916051202601</v>
      </c>
    </row>
    <row r="14160" spans="1:3" x14ac:dyDescent="0.25">
      <c r="A14160">
        <v>707.95</v>
      </c>
      <c r="B14160">
        <v>342</v>
      </c>
      <c r="C14160">
        <f t="shared" si="620"/>
        <v>1.0291440350270076</v>
      </c>
    </row>
    <row r="14161" spans="1:3" x14ac:dyDescent="0.25">
      <c r="A14161">
        <v>708</v>
      </c>
      <c r="B14161">
        <v>361</v>
      </c>
      <c r="C14161">
        <f t="shared" si="620"/>
        <v>1.0865557537039963</v>
      </c>
    </row>
    <row r="14162" spans="1:3" x14ac:dyDescent="0.25">
      <c r="A14162">
        <v>708.05</v>
      </c>
      <c r="B14162">
        <v>331</v>
      </c>
      <c r="C14162">
        <f t="shared" si="620"/>
        <v>0.99686784724731958</v>
      </c>
    </row>
    <row r="14163" spans="1:3" x14ac:dyDescent="0.25">
      <c r="A14163">
        <v>708.1</v>
      </c>
      <c r="B14163">
        <v>356</v>
      </c>
      <c r="C14163">
        <f t="shared" si="620"/>
        <v>1.0724264401316435</v>
      </c>
    </row>
    <row r="14164" spans="1:3" x14ac:dyDescent="0.25">
      <c r="A14164">
        <v>708.15</v>
      </c>
      <c r="B14164">
        <v>360</v>
      </c>
      <c r="C14164">
        <f t="shared" si="620"/>
        <v>1.0849255620517149</v>
      </c>
    </row>
    <row r="14165" spans="1:3" x14ac:dyDescent="0.25">
      <c r="A14165">
        <v>708.2</v>
      </c>
      <c r="B14165">
        <v>361</v>
      </c>
      <c r="C14165">
        <f t="shared" si="620"/>
        <v>1.0882508101590171</v>
      </c>
    </row>
    <row r="14166" spans="1:3" x14ac:dyDescent="0.25">
      <c r="A14166">
        <v>708.25</v>
      </c>
      <c r="B14166">
        <v>351</v>
      </c>
      <c r="C14166">
        <f t="shared" si="620"/>
        <v>1.0584723018003075</v>
      </c>
    </row>
    <row r="14167" spans="1:3" x14ac:dyDescent="0.25">
      <c r="A14167">
        <v>708.3</v>
      </c>
      <c r="B14167">
        <v>332</v>
      </c>
      <c r="C14167">
        <f t="shared" si="620"/>
        <v>1.0015158485358109</v>
      </c>
    </row>
    <row r="14168" spans="1:3" x14ac:dyDescent="0.25">
      <c r="A14168">
        <v>708.35</v>
      </c>
      <c r="B14168">
        <v>363</v>
      </c>
      <c r="C14168">
        <f t="shared" si="620"/>
        <v>1.0954191562556581</v>
      </c>
    </row>
    <row r="14169" spans="1:3" x14ac:dyDescent="0.25">
      <c r="A14169">
        <v>708.4</v>
      </c>
      <c r="B14169">
        <v>341</v>
      </c>
      <c r="C14169">
        <f t="shared" si="620"/>
        <v>1.0294650404540515</v>
      </c>
    </row>
    <row r="14170" spans="1:3" x14ac:dyDescent="0.25">
      <c r="A14170">
        <v>708.45</v>
      </c>
      <c r="B14170">
        <v>335</v>
      </c>
      <c r="C14170">
        <f t="shared" si="620"/>
        <v>1.0116490634696544</v>
      </c>
    </row>
    <row r="14171" spans="1:3" x14ac:dyDescent="0.25">
      <c r="A14171">
        <v>708.5</v>
      </c>
      <c r="B14171">
        <v>337</v>
      </c>
      <c r="C14171">
        <f t="shared" si="620"/>
        <v>1.0176810762656843</v>
      </c>
    </row>
    <row r="14172" spans="1:3" x14ac:dyDescent="0.25">
      <c r="A14172">
        <v>708.55</v>
      </c>
      <c r="B14172">
        <v>344</v>
      </c>
      <c r="C14172">
        <f t="shared" si="620"/>
        <v>1.0390238008940438</v>
      </c>
    </row>
    <row r="14173" spans="1:3" x14ac:dyDescent="0.25">
      <c r="A14173">
        <v>708.6</v>
      </c>
      <c r="B14173">
        <v>332</v>
      </c>
      <c r="C14173">
        <f t="shared" si="620"/>
        <v>1.0027787845837866</v>
      </c>
    </row>
    <row r="14174" spans="1:3" x14ac:dyDescent="0.25">
      <c r="A14174">
        <v>708.65</v>
      </c>
      <c r="B14174">
        <v>358</v>
      </c>
      <c r="C14174">
        <f t="shared" si="620"/>
        <v>1.0814158089095975</v>
      </c>
    </row>
    <row r="14175" spans="1:3" x14ac:dyDescent="0.25">
      <c r="A14175">
        <v>708.7</v>
      </c>
      <c r="B14175">
        <v>321</v>
      </c>
      <c r="C14175">
        <f t="shared" si="620"/>
        <v>0.9697079547771712</v>
      </c>
    </row>
    <row r="14176" spans="1:3" x14ac:dyDescent="0.25">
      <c r="A14176">
        <v>708.75</v>
      </c>
      <c r="B14176">
        <v>310</v>
      </c>
      <c r="C14176">
        <f t="shared" si="620"/>
        <v>0.93644272595456735</v>
      </c>
    </row>
    <row r="14177" spans="1:3" x14ac:dyDescent="0.25">
      <c r="A14177">
        <v>708.8</v>
      </c>
      <c r="B14177">
        <v>367</v>
      </c>
      <c r="C14177">
        <f t="shared" si="620"/>
        <v>1.108577124646962</v>
      </c>
    </row>
    <row r="14178" spans="1:3" x14ac:dyDescent="0.25">
      <c r="A14178">
        <v>708.85</v>
      </c>
      <c r="B14178">
        <v>331</v>
      </c>
      <c r="C14178">
        <f t="shared" si="620"/>
        <v>1.0003475527751333</v>
      </c>
    </row>
    <row r="14179" spans="1:3" x14ac:dyDescent="0.25">
      <c r="A14179">
        <v>708.9</v>
      </c>
      <c r="B14179">
        <v>305</v>
      </c>
      <c r="C14179">
        <f t="shared" si="620"/>
        <v>0.92180522708898438</v>
      </c>
    </row>
    <row r="14180" spans="1:3" x14ac:dyDescent="0.25">
      <c r="A14180">
        <v>708.95</v>
      </c>
      <c r="B14180">
        <v>353</v>
      </c>
      <c r="C14180">
        <f t="shared" si="620"/>
        <v>1.0668036688375466</v>
      </c>
    </row>
    <row r="14181" spans="1:3" x14ac:dyDescent="0.25">
      <c r="A14181">
        <v>709</v>
      </c>
      <c r="B14181">
        <v>364</v>
      </c>
      <c r="C14181">
        <f t="shared" si="620"/>
        <v>1.1002047771254126</v>
      </c>
    </row>
    <row r="14182" spans="1:3" x14ac:dyDescent="0.25">
      <c r="A14182">
        <v>709.05</v>
      </c>
      <c r="B14182">
        <v>331</v>
      </c>
      <c r="C14182">
        <f t="shared" si="620"/>
        <v>1.000922300004536</v>
      </c>
    </row>
    <row r="14183" spans="1:3" x14ac:dyDescent="0.25">
      <c r="A14183">
        <v>709.1</v>
      </c>
      <c r="B14183">
        <v>341</v>
      </c>
      <c r="C14183">
        <f t="shared" si="620"/>
        <v>1.031294183470562</v>
      </c>
    </row>
    <row r="14184" spans="1:3" x14ac:dyDescent="0.25">
      <c r="A14184">
        <v>709.15</v>
      </c>
      <c r="B14184">
        <v>337</v>
      </c>
      <c r="C14184">
        <f t="shared" si="620"/>
        <v>1.01945125086971</v>
      </c>
    </row>
    <row r="14185" spans="1:3" x14ac:dyDescent="0.25">
      <c r="A14185">
        <v>709.2</v>
      </c>
      <c r="B14185">
        <v>358</v>
      </c>
      <c r="C14185">
        <f t="shared" si="620"/>
        <v>1.0830352213339787</v>
      </c>
    </row>
    <row r="14186" spans="1:3" x14ac:dyDescent="0.25">
      <c r="A14186">
        <v>709.25</v>
      </c>
      <c r="B14186">
        <v>352</v>
      </c>
      <c r="C14186">
        <f t="shared" si="620"/>
        <v>1.0653833639782384</v>
      </c>
    </row>
    <row r="14187" spans="1:3" x14ac:dyDescent="0.25">
      <c r="A14187">
        <v>709.3</v>
      </c>
      <c r="B14187">
        <v>343</v>
      </c>
      <c r="C14187">
        <f t="shared" si="620"/>
        <v>1.0383555838101293</v>
      </c>
    </row>
    <row r="14188" spans="1:3" x14ac:dyDescent="0.25">
      <c r="A14188">
        <v>709.35</v>
      </c>
      <c r="B14188">
        <v>355</v>
      </c>
      <c r="C14188">
        <f t="shared" si="620"/>
        <v>1.0750490207211914</v>
      </c>
    </row>
    <row r="14189" spans="1:3" x14ac:dyDescent="0.25">
      <c r="A14189">
        <v>709.4</v>
      </c>
      <c r="B14189">
        <v>384</v>
      </c>
      <c r="C14189">
        <f t="shared" si="620"/>
        <v>1.1631341011835798</v>
      </c>
    </row>
    <row r="14190" spans="1:3" x14ac:dyDescent="0.25">
      <c r="A14190">
        <v>709.45</v>
      </c>
      <c r="B14190">
        <v>325</v>
      </c>
      <c r="C14190">
        <f t="shared" si="620"/>
        <v>0.98500519021965616</v>
      </c>
    </row>
    <row r="14191" spans="1:3" x14ac:dyDescent="0.25">
      <c r="A14191">
        <v>709.5</v>
      </c>
      <c r="B14191">
        <v>351</v>
      </c>
      <c r="C14191">
        <f t="shared" si="620"/>
        <v>1.0637653048854407</v>
      </c>
    </row>
    <row r="14192" spans="1:3" x14ac:dyDescent="0.25">
      <c r="A14192">
        <v>709.55</v>
      </c>
      <c r="B14192">
        <v>392</v>
      </c>
      <c r="C14192">
        <f t="shared" si="620"/>
        <v>1.1885811312745409</v>
      </c>
    </row>
    <row r="14193" spans="1:3" x14ac:dyDescent="0.25">
      <c r="A14193">
        <v>709.6</v>
      </c>
      <c r="B14193">
        <v>359</v>
      </c>
      <c r="C14193">
        <f t="shared" si="620"/>
        <v>1.0892733878981424</v>
      </c>
    </row>
    <row r="14194" spans="1:3" x14ac:dyDescent="0.25">
      <c r="A14194">
        <v>709.65</v>
      </c>
      <c r="B14194">
        <v>354</v>
      </c>
      <c r="C14194">
        <f t="shared" si="620"/>
        <v>1.0745752164707489</v>
      </c>
    </row>
    <row r="14195" spans="1:3" x14ac:dyDescent="0.25">
      <c r="A14195">
        <v>709.7</v>
      </c>
      <c r="B14195">
        <v>345</v>
      </c>
      <c r="C14195">
        <f t="shared" si="620"/>
        <v>1.0477723448841376</v>
      </c>
    </row>
    <row r="14196" spans="1:3" x14ac:dyDescent="0.25">
      <c r="A14196">
        <v>709.75</v>
      </c>
      <c r="B14196">
        <v>315</v>
      </c>
      <c r="C14196">
        <f t="shared" si="620"/>
        <v>0.95680699835975935</v>
      </c>
    </row>
    <row r="14197" spans="1:3" x14ac:dyDescent="0.25">
      <c r="A14197">
        <v>709.8</v>
      </c>
      <c r="B14197">
        <v>353</v>
      </c>
      <c r="C14197">
        <f t="shared" si="620"/>
        <v>1.0726223032512914</v>
      </c>
    </row>
    <row r="14198" spans="1:3" x14ac:dyDescent="0.25">
      <c r="A14198">
        <v>709.85</v>
      </c>
      <c r="B14198">
        <v>360</v>
      </c>
      <c r="C14198">
        <f t="shared" si="620"/>
        <v>1.094175037612267</v>
      </c>
    </row>
    <row r="14199" spans="1:3" x14ac:dyDescent="0.25">
      <c r="A14199">
        <v>709.9</v>
      </c>
      <c r="B14199">
        <v>350</v>
      </c>
      <c r="C14199">
        <f t="shared" si="620"/>
        <v>1.0642179518365362</v>
      </c>
    </row>
    <row r="14200" spans="1:3" x14ac:dyDescent="0.25">
      <c r="A14200">
        <v>709.95</v>
      </c>
      <c r="B14200">
        <v>334</v>
      </c>
      <c r="C14200">
        <f t="shared" si="620"/>
        <v>1.01600048670682</v>
      </c>
    </row>
    <row r="14201" spans="1:3" x14ac:dyDescent="0.25">
      <c r="A14201">
        <v>710</v>
      </c>
      <c r="B14201">
        <v>338</v>
      </c>
      <c r="C14201">
        <f t="shared" si="620"/>
        <v>1.0283480258303985</v>
      </c>
    </row>
    <row r="14202" spans="1:3" x14ac:dyDescent="0.25">
      <c r="A14202">
        <v>710.05</v>
      </c>
      <c r="B14202">
        <v>339</v>
      </c>
      <c r="C14202">
        <f t="shared" si="620"/>
        <v>1.0315473971685698</v>
      </c>
    </row>
    <row r="14203" spans="1:3" x14ac:dyDescent="0.25">
      <c r="A14203">
        <v>710.1</v>
      </c>
      <c r="B14203">
        <v>361</v>
      </c>
      <c r="C14203">
        <f t="shared" si="620"/>
        <v>1.0985583323823651</v>
      </c>
    </row>
    <row r="14204" spans="1:3" x14ac:dyDescent="0.25">
      <c r="A14204">
        <v>710.15</v>
      </c>
      <c r="B14204">
        <v>390</v>
      </c>
      <c r="C14204">
        <f t="shared" si="620"/>
        <v>1.1872236470597188</v>
      </c>
    </row>
    <row r="14205" spans="1:3" x14ac:dyDescent="0.25">
      <c r="A14205">
        <v>710.2</v>
      </c>
      <c r="B14205">
        <v>354</v>
      </c>
      <c r="C14205">
        <f t="shared" si="620"/>
        <v>1.0784873757568834</v>
      </c>
    </row>
    <row r="14206" spans="1:3" x14ac:dyDescent="0.25">
      <c r="A14206">
        <v>710.25</v>
      </c>
      <c r="B14206">
        <v>351</v>
      </c>
      <c r="C14206">
        <f t="shared" si="620"/>
        <v>1.0697061355723003</v>
      </c>
    </row>
    <row r="14207" spans="1:3" x14ac:dyDescent="0.25">
      <c r="A14207">
        <v>710.3</v>
      </c>
      <c r="B14207">
        <v>351</v>
      </c>
      <c r="C14207">
        <f t="shared" si="620"/>
        <v>1.0701790491870755</v>
      </c>
    </row>
    <row r="14208" spans="1:3" x14ac:dyDescent="0.25">
      <c r="A14208">
        <v>710.35</v>
      </c>
      <c r="B14208">
        <v>344</v>
      </c>
      <c r="C14208">
        <f t="shared" si="620"/>
        <v>1.0494043715013499</v>
      </c>
    </row>
    <row r="14209" spans="1:3" x14ac:dyDescent="0.25">
      <c r="A14209">
        <v>710.4</v>
      </c>
      <c r="B14209">
        <v>343</v>
      </c>
      <c r="C14209">
        <f t="shared" si="620"/>
        <v>1.0467529296875</v>
      </c>
    </row>
    <row r="14210" spans="1:3" x14ac:dyDescent="0.25">
      <c r="A14210">
        <v>710.45</v>
      </c>
      <c r="B14210">
        <v>338</v>
      </c>
      <c r="C14210">
        <f t="shared" si="620"/>
        <v>1.0316987927903178</v>
      </c>
    </row>
    <row r="14211" spans="1:3" x14ac:dyDescent="0.25">
      <c r="A14211">
        <v>710.5</v>
      </c>
      <c r="B14211">
        <v>364</v>
      </c>
      <c r="C14211">
        <f t="shared" ref="C14211:C14274" si="621">B14211/AVERAGE(B14211:B14610)</f>
        <v>1.111407961528186</v>
      </c>
    </row>
    <row r="14212" spans="1:3" x14ac:dyDescent="0.25">
      <c r="A14212">
        <v>710.55</v>
      </c>
      <c r="B14212">
        <v>368</v>
      </c>
      <c r="C14212">
        <f t="shared" si="621"/>
        <v>1.1240931653302788</v>
      </c>
    </row>
    <row r="14213" spans="1:3" x14ac:dyDescent="0.25">
      <c r="A14213">
        <v>710.6</v>
      </c>
      <c r="B14213">
        <v>321</v>
      </c>
      <c r="C14213">
        <f t="shared" si="621"/>
        <v>0.98105134474327627</v>
      </c>
    </row>
    <row r="14214" spans="1:3" x14ac:dyDescent="0.25">
      <c r="A14214">
        <v>710.65</v>
      </c>
      <c r="B14214">
        <v>344</v>
      </c>
      <c r="C14214">
        <f t="shared" si="621"/>
        <v>1.0516098955268367</v>
      </c>
    </row>
    <row r="14215" spans="1:3" x14ac:dyDescent="0.25">
      <c r="A14215">
        <v>710.7</v>
      </c>
      <c r="B14215">
        <v>355</v>
      </c>
      <c r="C14215">
        <f t="shared" si="621"/>
        <v>1.0853530837021241</v>
      </c>
    </row>
    <row r="14216" spans="1:3" x14ac:dyDescent="0.25">
      <c r="A14216">
        <v>710.75</v>
      </c>
      <c r="B14216">
        <v>346</v>
      </c>
      <c r="C14216">
        <f t="shared" si="621"/>
        <v>1.0580230869199603</v>
      </c>
    </row>
    <row r="14217" spans="1:3" x14ac:dyDescent="0.25">
      <c r="A14217">
        <v>710.8</v>
      </c>
      <c r="B14217">
        <v>321</v>
      </c>
      <c r="C14217">
        <f t="shared" si="621"/>
        <v>0.98177897739002784</v>
      </c>
    </row>
    <row r="14218" spans="1:3" x14ac:dyDescent="0.25">
      <c r="A14218">
        <v>710.85</v>
      </c>
      <c r="B14218">
        <v>362</v>
      </c>
      <c r="C14218">
        <f t="shared" si="621"/>
        <v>1.1074908601410367</v>
      </c>
    </row>
    <row r="14219" spans="1:3" x14ac:dyDescent="0.25">
      <c r="A14219">
        <v>710.9</v>
      </c>
      <c r="B14219">
        <v>362</v>
      </c>
      <c r="C14219">
        <f t="shared" si="621"/>
        <v>1.108041719913377</v>
      </c>
    </row>
    <row r="14220" spans="1:3" x14ac:dyDescent="0.25">
      <c r="A14220">
        <v>710.95</v>
      </c>
      <c r="B14220">
        <v>324</v>
      </c>
      <c r="C14220">
        <f t="shared" si="621"/>
        <v>0.99192529945275731</v>
      </c>
    </row>
    <row r="14221" spans="1:3" x14ac:dyDescent="0.25">
      <c r="A14221">
        <v>711</v>
      </c>
      <c r="B14221">
        <v>375</v>
      </c>
      <c r="C14221">
        <f t="shared" si="621"/>
        <v>1.1483605239586283</v>
      </c>
    </row>
    <row r="14222" spans="1:3" x14ac:dyDescent="0.25">
      <c r="A14222">
        <v>711.05</v>
      </c>
      <c r="B14222">
        <v>344</v>
      </c>
      <c r="C14222">
        <f t="shared" si="621"/>
        <v>1.0540749649535395</v>
      </c>
    </row>
    <row r="14223" spans="1:3" x14ac:dyDescent="0.25">
      <c r="A14223">
        <v>711.1</v>
      </c>
      <c r="B14223">
        <v>374</v>
      </c>
      <c r="C14223">
        <f t="shared" si="621"/>
        <v>1.1464743614306407</v>
      </c>
    </row>
    <row r="14224" spans="1:3" x14ac:dyDescent="0.25">
      <c r="A14224">
        <v>711.15</v>
      </c>
      <c r="B14224">
        <v>347</v>
      </c>
      <c r="C14224">
        <f t="shared" si="621"/>
        <v>1.0642213089615409</v>
      </c>
    </row>
    <row r="14225" spans="1:3" x14ac:dyDescent="0.25">
      <c r="A14225">
        <v>711.2</v>
      </c>
      <c r="B14225">
        <v>368</v>
      </c>
      <c r="C14225">
        <f t="shared" si="621"/>
        <v>1.1290161759179009</v>
      </c>
    </row>
    <row r="14226" spans="1:3" x14ac:dyDescent="0.25">
      <c r="A14226">
        <v>711.25</v>
      </c>
      <c r="B14226">
        <v>342</v>
      </c>
      <c r="C14226">
        <f t="shared" si="621"/>
        <v>1.0495143694474705</v>
      </c>
    </row>
    <row r="14227" spans="1:3" x14ac:dyDescent="0.25">
      <c r="A14227">
        <v>711.3</v>
      </c>
      <c r="B14227">
        <v>329</v>
      </c>
      <c r="C14227">
        <f t="shared" si="621"/>
        <v>1.0098762210984322</v>
      </c>
    </row>
    <row r="14228" spans="1:3" x14ac:dyDescent="0.25">
      <c r="A14228">
        <v>711.35</v>
      </c>
      <c r="B14228">
        <v>343</v>
      </c>
      <c r="C14228">
        <f t="shared" si="621"/>
        <v>1.0530597834012603</v>
      </c>
    </row>
    <row r="14229" spans="1:3" x14ac:dyDescent="0.25">
      <c r="A14229">
        <v>711.4</v>
      </c>
      <c r="B14229">
        <v>338</v>
      </c>
      <c r="C14229">
        <f t="shared" si="621"/>
        <v>1.0379241516966069</v>
      </c>
    </row>
    <row r="14230" spans="1:3" x14ac:dyDescent="0.25">
      <c r="A14230">
        <v>711.45</v>
      </c>
      <c r="B14230">
        <v>302</v>
      </c>
      <c r="C14230">
        <f t="shared" si="621"/>
        <v>0.92747569982955325</v>
      </c>
    </row>
    <row r="14231" spans="1:3" x14ac:dyDescent="0.25">
      <c r="A14231">
        <v>711.5</v>
      </c>
      <c r="B14231">
        <v>341</v>
      </c>
      <c r="C14231">
        <f t="shared" si="621"/>
        <v>1.0470320020265136</v>
      </c>
    </row>
    <row r="14232" spans="1:3" x14ac:dyDescent="0.25">
      <c r="A14232">
        <v>711.55</v>
      </c>
      <c r="B14232">
        <v>323</v>
      </c>
      <c r="C14232">
        <f t="shared" si="621"/>
        <v>0.99197665937272061</v>
      </c>
    </row>
    <row r="14233" spans="1:3" x14ac:dyDescent="0.25">
      <c r="A14233">
        <v>711.6</v>
      </c>
      <c r="B14233">
        <v>335</v>
      </c>
      <c r="C14233">
        <f t="shared" si="621"/>
        <v>1.0289329811413479</v>
      </c>
    </row>
    <row r="14234" spans="1:3" x14ac:dyDescent="0.25">
      <c r="A14234">
        <v>711.65</v>
      </c>
      <c r="B14234">
        <v>346</v>
      </c>
      <c r="C14234">
        <f t="shared" si="621"/>
        <v>1.0630453484085043</v>
      </c>
    </row>
    <row r="14235" spans="1:3" x14ac:dyDescent="0.25">
      <c r="A14235">
        <v>711.7</v>
      </c>
      <c r="B14235">
        <v>372</v>
      </c>
      <c r="C14235">
        <f t="shared" si="621"/>
        <v>1.1434191922296675</v>
      </c>
    </row>
    <row r="14236" spans="1:3" x14ac:dyDescent="0.25">
      <c r="A14236">
        <v>711.75</v>
      </c>
      <c r="B14236">
        <v>386</v>
      </c>
      <c r="C14236">
        <f t="shared" si="621"/>
        <v>1.1865605115120961</v>
      </c>
    </row>
    <row r="14237" spans="1:3" x14ac:dyDescent="0.25">
      <c r="A14237">
        <v>711.8</v>
      </c>
      <c r="B14237">
        <v>382</v>
      </c>
      <c r="C14237">
        <f t="shared" si="621"/>
        <v>1.1748694803047894</v>
      </c>
    </row>
    <row r="14238" spans="1:3" x14ac:dyDescent="0.25">
      <c r="A14238">
        <v>711.85</v>
      </c>
      <c r="B14238">
        <v>371</v>
      </c>
      <c r="C14238">
        <f t="shared" si="621"/>
        <v>1.1414594374235632</v>
      </c>
    </row>
    <row r="14239" spans="1:3" x14ac:dyDescent="0.25">
      <c r="A14239">
        <v>711.9</v>
      </c>
      <c r="B14239">
        <v>337</v>
      </c>
      <c r="C14239">
        <f t="shared" si="621"/>
        <v>1.0373699439758666</v>
      </c>
    </row>
    <row r="14240" spans="1:3" x14ac:dyDescent="0.25">
      <c r="A14240">
        <v>711.95</v>
      </c>
      <c r="B14240">
        <v>339</v>
      </c>
      <c r="C14240">
        <f t="shared" si="621"/>
        <v>1.0438156233642271</v>
      </c>
    </row>
    <row r="14241" spans="1:3" x14ac:dyDescent="0.25">
      <c r="A14241">
        <v>712</v>
      </c>
      <c r="B14241">
        <v>390</v>
      </c>
      <c r="C14241">
        <f t="shared" si="621"/>
        <v>1.2007666433184263</v>
      </c>
    </row>
    <row r="14242" spans="1:3" x14ac:dyDescent="0.25">
      <c r="A14242">
        <v>712.05</v>
      </c>
      <c r="B14242">
        <v>352</v>
      </c>
      <c r="C14242">
        <f t="shared" si="621"/>
        <v>1.0843364215357838</v>
      </c>
    </row>
    <row r="14243" spans="1:3" x14ac:dyDescent="0.25">
      <c r="A14243">
        <v>712.1</v>
      </c>
      <c r="B14243">
        <v>365</v>
      </c>
      <c r="C14243">
        <f t="shared" si="621"/>
        <v>1.1243309845597012</v>
      </c>
    </row>
    <row r="14244" spans="1:3" x14ac:dyDescent="0.25">
      <c r="A14244">
        <v>712.15</v>
      </c>
      <c r="B14244">
        <v>368</v>
      </c>
      <c r="C14244">
        <f t="shared" si="621"/>
        <v>1.1340436514356591</v>
      </c>
    </row>
    <row r="14245" spans="1:3" x14ac:dyDescent="0.25">
      <c r="A14245">
        <v>712.2</v>
      </c>
      <c r="B14245">
        <v>324</v>
      </c>
      <c r="C14245">
        <f t="shared" si="621"/>
        <v>0.99886702582718678</v>
      </c>
    </row>
    <row r="14246" spans="1:3" x14ac:dyDescent="0.25">
      <c r="A14246">
        <v>712.25</v>
      </c>
      <c r="B14246">
        <v>366</v>
      </c>
      <c r="C14246">
        <f t="shared" si="621"/>
        <v>1.1283671817796446</v>
      </c>
    </row>
    <row r="14247" spans="1:3" x14ac:dyDescent="0.25">
      <c r="A14247">
        <v>712.3</v>
      </c>
      <c r="B14247">
        <v>325</v>
      </c>
      <c r="C14247">
        <f t="shared" si="621"/>
        <v>1.0022203034414705</v>
      </c>
    </row>
    <row r="14248" spans="1:3" x14ac:dyDescent="0.25">
      <c r="A14248">
        <v>712.35</v>
      </c>
      <c r="B14248">
        <v>350</v>
      </c>
      <c r="C14248">
        <f t="shared" si="621"/>
        <v>1.0793890657887635</v>
      </c>
    </row>
    <row r="14249" spans="1:3" x14ac:dyDescent="0.25">
      <c r="A14249">
        <v>712.4</v>
      </c>
      <c r="B14249">
        <v>370</v>
      </c>
      <c r="C14249">
        <f t="shared" si="621"/>
        <v>1.1415965381856328</v>
      </c>
    </row>
    <row r="14250" spans="1:3" x14ac:dyDescent="0.25">
      <c r="A14250">
        <v>712.45</v>
      </c>
      <c r="B14250">
        <v>355</v>
      </c>
      <c r="C14250">
        <f t="shared" si="621"/>
        <v>1.0957128306429211</v>
      </c>
    </row>
    <row r="14251" spans="1:3" x14ac:dyDescent="0.25">
      <c r="A14251">
        <v>712.5</v>
      </c>
      <c r="B14251">
        <v>360</v>
      </c>
      <c r="C14251">
        <f t="shared" si="621"/>
        <v>1.111325487169593</v>
      </c>
    </row>
    <row r="14252" spans="1:3" x14ac:dyDescent="0.25">
      <c r="A14252">
        <v>712.55</v>
      </c>
      <c r="B14252">
        <v>364</v>
      </c>
      <c r="C14252">
        <f t="shared" si="621"/>
        <v>1.1242027888876878</v>
      </c>
    </row>
    <row r="14253" spans="1:3" x14ac:dyDescent="0.25">
      <c r="A14253">
        <v>712.6</v>
      </c>
      <c r="B14253">
        <v>329</v>
      </c>
      <c r="C14253">
        <f t="shared" si="621"/>
        <v>1.0162476061036634</v>
      </c>
    </row>
    <row r="14254" spans="1:3" x14ac:dyDescent="0.25">
      <c r="A14254">
        <v>712.65</v>
      </c>
      <c r="B14254">
        <v>344</v>
      </c>
      <c r="C14254">
        <f t="shared" si="621"/>
        <v>1.0626303189435478</v>
      </c>
    </row>
    <row r="14255" spans="1:3" x14ac:dyDescent="0.25">
      <c r="A14255">
        <v>712.7</v>
      </c>
      <c r="B14255">
        <v>369</v>
      </c>
      <c r="C14255">
        <f t="shared" si="621"/>
        <v>1.140138114291894</v>
      </c>
    </row>
    <row r="14256" spans="1:3" x14ac:dyDescent="0.25">
      <c r="A14256">
        <v>712.75</v>
      </c>
      <c r="B14256">
        <v>360</v>
      </c>
      <c r="C14256">
        <f t="shared" si="621"/>
        <v>1.1126908573901217</v>
      </c>
    </row>
    <row r="14257" spans="1:3" x14ac:dyDescent="0.25">
      <c r="A14257">
        <v>712.8</v>
      </c>
      <c r="B14257">
        <v>359</v>
      </c>
      <c r="C14257">
        <f t="shared" si="621"/>
        <v>1.1098659040847085</v>
      </c>
    </row>
    <row r="14258" spans="1:3" x14ac:dyDescent="0.25">
      <c r="A14258">
        <v>712.85</v>
      </c>
      <c r="B14258">
        <v>319</v>
      </c>
      <c r="C14258">
        <f t="shared" si="621"/>
        <v>0.98651657595249875</v>
      </c>
    </row>
    <row r="14259" spans="1:3" x14ac:dyDescent="0.25">
      <c r="A14259">
        <v>712.9</v>
      </c>
      <c r="B14259">
        <v>358</v>
      </c>
      <c r="C14259">
        <f t="shared" si="621"/>
        <v>1.1073135274740571</v>
      </c>
    </row>
    <row r="14260" spans="1:3" x14ac:dyDescent="0.25">
      <c r="A14260">
        <v>712.95</v>
      </c>
      <c r="B14260">
        <v>375</v>
      </c>
      <c r="C14260">
        <f t="shared" si="621"/>
        <v>1.1602543277486426</v>
      </c>
    </row>
    <row r="14261" spans="1:3" x14ac:dyDescent="0.25">
      <c r="A14261">
        <v>713</v>
      </c>
      <c r="B14261">
        <v>342</v>
      </c>
      <c r="C14261">
        <f t="shared" si="621"/>
        <v>1.0582256155577732</v>
      </c>
    </row>
    <row r="14262" spans="1:3" x14ac:dyDescent="0.25">
      <c r="A14262">
        <v>713.05</v>
      </c>
      <c r="B14262">
        <v>381</v>
      </c>
      <c r="C14262">
        <f t="shared" si="621"/>
        <v>1.1790555177322524</v>
      </c>
    </row>
    <row r="14263" spans="1:3" x14ac:dyDescent="0.25">
      <c r="A14263">
        <v>713.1</v>
      </c>
      <c r="B14263">
        <v>351</v>
      </c>
      <c r="C14263">
        <f t="shared" si="621"/>
        <v>1.0864182245883374</v>
      </c>
    </row>
    <row r="14264" spans="1:3" x14ac:dyDescent="0.25">
      <c r="A14264">
        <v>713.15</v>
      </c>
      <c r="B14264">
        <v>338</v>
      </c>
      <c r="C14264">
        <f t="shared" si="621"/>
        <v>1.0463019571728178</v>
      </c>
    </row>
    <row r="14265" spans="1:3" x14ac:dyDescent="0.25">
      <c r="A14265">
        <v>713.2</v>
      </c>
      <c r="B14265">
        <v>340</v>
      </c>
      <c r="C14265">
        <f t="shared" si="621"/>
        <v>1.0527538026860703</v>
      </c>
    </row>
    <row r="14266" spans="1:3" x14ac:dyDescent="0.25">
      <c r="A14266">
        <v>713.25</v>
      </c>
      <c r="B14266">
        <v>389</v>
      </c>
      <c r="C14266">
        <f t="shared" si="621"/>
        <v>1.2045954231567213</v>
      </c>
    </row>
    <row r="14267" spans="1:3" x14ac:dyDescent="0.25">
      <c r="A14267">
        <v>713.3</v>
      </c>
      <c r="B14267">
        <v>360</v>
      </c>
      <c r="C14267">
        <f t="shared" si="621"/>
        <v>1.1153452923134122</v>
      </c>
    </row>
    <row r="14268" spans="1:3" x14ac:dyDescent="0.25">
      <c r="A14268">
        <v>713.35</v>
      </c>
      <c r="B14268">
        <v>328</v>
      </c>
      <c r="C14268">
        <f t="shared" si="621"/>
        <v>1.01651054862128</v>
      </c>
    </row>
    <row r="14269" spans="1:3" x14ac:dyDescent="0.25">
      <c r="A14269">
        <v>713.4</v>
      </c>
      <c r="B14269">
        <v>345</v>
      </c>
      <c r="C14269">
        <f t="shared" si="621"/>
        <v>1.0695104277266705</v>
      </c>
    </row>
    <row r="14270" spans="1:3" x14ac:dyDescent="0.25">
      <c r="A14270">
        <v>713.45</v>
      </c>
      <c r="B14270">
        <v>324</v>
      </c>
      <c r="C14270">
        <f t="shared" si="621"/>
        <v>1.0046823157307203</v>
      </c>
    </row>
    <row r="14271" spans="1:3" x14ac:dyDescent="0.25">
      <c r="A14271">
        <v>713.5</v>
      </c>
      <c r="B14271">
        <v>318</v>
      </c>
      <c r="C14271">
        <f t="shared" si="621"/>
        <v>0.98625293666116165</v>
      </c>
    </row>
    <row r="14272" spans="1:3" x14ac:dyDescent="0.25">
      <c r="A14272">
        <v>713.55</v>
      </c>
      <c r="B14272">
        <v>386</v>
      </c>
      <c r="C14272">
        <f t="shared" si="621"/>
        <v>1.1971219451680932</v>
      </c>
    </row>
    <row r="14273" spans="1:3" x14ac:dyDescent="0.25">
      <c r="A14273">
        <v>713.6</v>
      </c>
      <c r="B14273">
        <v>358</v>
      </c>
      <c r="C14273">
        <f t="shared" si="621"/>
        <v>1.110766366739063</v>
      </c>
    </row>
    <row r="14274" spans="1:3" x14ac:dyDescent="0.25">
      <c r="A14274">
        <v>713.65</v>
      </c>
      <c r="B14274">
        <v>382</v>
      </c>
      <c r="C14274">
        <f t="shared" si="621"/>
        <v>1.1855622109804165</v>
      </c>
    </row>
    <row r="14275" spans="1:3" x14ac:dyDescent="0.25">
      <c r="A14275">
        <v>713.7</v>
      </c>
      <c r="B14275">
        <v>345</v>
      </c>
      <c r="C14275">
        <f t="shared" ref="C14275:C14338" si="622">B14275/AVERAGE(B14275:B14674)</f>
        <v>1.0712871748294091</v>
      </c>
    </row>
    <row r="14276" spans="1:3" x14ac:dyDescent="0.25">
      <c r="A14276">
        <v>713.75</v>
      </c>
      <c r="B14276">
        <v>339</v>
      </c>
      <c r="C14276">
        <f t="shared" si="622"/>
        <v>1.0529667104108589</v>
      </c>
    </row>
    <row r="14277" spans="1:3" x14ac:dyDescent="0.25">
      <c r="A14277">
        <v>713.8</v>
      </c>
      <c r="B14277">
        <v>336</v>
      </c>
      <c r="C14277">
        <f t="shared" si="622"/>
        <v>1.0440618979553788</v>
      </c>
    </row>
    <row r="14278" spans="1:3" x14ac:dyDescent="0.25">
      <c r="A14278">
        <v>713.85</v>
      </c>
      <c r="B14278">
        <v>375</v>
      </c>
      <c r="C14278">
        <f t="shared" si="622"/>
        <v>1.1653925041954132</v>
      </c>
    </row>
    <row r="14279" spans="1:3" x14ac:dyDescent="0.25">
      <c r="A14279">
        <v>713.9</v>
      </c>
      <c r="B14279">
        <v>322</v>
      </c>
      <c r="C14279">
        <f t="shared" si="622"/>
        <v>1.001080358461383</v>
      </c>
    </row>
    <row r="14280" spans="1:3" x14ac:dyDescent="0.25">
      <c r="A14280">
        <v>713.95</v>
      </c>
      <c r="B14280">
        <v>370</v>
      </c>
      <c r="C14280">
        <f t="shared" si="622"/>
        <v>1.1502113902014424</v>
      </c>
    </row>
    <row r="14281" spans="1:3" x14ac:dyDescent="0.25">
      <c r="A14281">
        <v>714</v>
      </c>
      <c r="B14281">
        <v>364</v>
      </c>
      <c r="C14281">
        <f t="shared" si="622"/>
        <v>1.1315681078098405</v>
      </c>
    </row>
    <row r="14282" spans="1:3" x14ac:dyDescent="0.25">
      <c r="A14282">
        <v>714.05</v>
      </c>
      <c r="B14282">
        <v>343</v>
      </c>
      <c r="C14282">
        <f t="shared" si="622"/>
        <v>1.0665588706292075</v>
      </c>
    </row>
    <row r="14283" spans="1:3" x14ac:dyDescent="0.25">
      <c r="A14283">
        <v>714.1</v>
      </c>
      <c r="B14283">
        <v>360</v>
      </c>
      <c r="C14283">
        <f t="shared" si="622"/>
        <v>1.1196728067242574</v>
      </c>
    </row>
    <row r="14284" spans="1:3" x14ac:dyDescent="0.25">
      <c r="A14284">
        <v>714.15</v>
      </c>
      <c r="B14284">
        <v>359</v>
      </c>
      <c r="C14284">
        <f t="shared" si="622"/>
        <v>1.1169794883362762</v>
      </c>
    </row>
    <row r="14285" spans="1:3" x14ac:dyDescent="0.25">
      <c r="A14285">
        <v>714.2</v>
      </c>
      <c r="B14285">
        <v>372</v>
      </c>
      <c r="C14285">
        <f t="shared" si="622"/>
        <v>1.1574812337131968</v>
      </c>
    </row>
    <row r="14286" spans="1:3" x14ac:dyDescent="0.25">
      <c r="A14286">
        <v>714.25</v>
      </c>
      <c r="B14286">
        <v>340</v>
      </c>
      <c r="C14286">
        <f t="shared" si="622"/>
        <v>1.0581928245189502</v>
      </c>
    </row>
    <row r="14287" spans="1:3" x14ac:dyDescent="0.25">
      <c r="A14287">
        <v>714.3</v>
      </c>
      <c r="B14287">
        <v>331</v>
      </c>
      <c r="C14287">
        <f t="shared" si="622"/>
        <v>1.0301978695757048</v>
      </c>
    </row>
    <row r="14288" spans="1:3" x14ac:dyDescent="0.25">
      <c r="A14288">
        <v>714.35</v>
      </c>
      <c r="B14288">
        <v>363</v>
      </c>
      <c r="C14288">
        <f t="shared" si="622"/>
        <v>1.1301721722345031</v>
      </c>
    </row>
    <row r="14289" spans="1:3" x14ac:dyDescent="0.25">
      <c r="A14289">
        <v>714.4</v>
      </c>
      <c r="B14289">
        <v>382</v>
      </c>
      <c r="C14289">
        <f t="shared" si="622"/>
        <v>1.189586447433981</v>
      </c>
    </row>
    <row r="14290" spans="1:3" x14ac:dyDescent="0.25">
      <c r="A14290">
        <v>714.45</v>
      </c>
      <c r="B14290">
        <v>349</v>
      </c>
      <c r="C14290">
        <f t="shared" si="622"/>
        <v>1.0873290338660933</v>
      </c>
    </row>
    <row r="14291" spans="1:3" x14ac:dyDescent="0.25">
      <c r="A14291">
        <v>714.5</v>
      </c>
      <c r="B14291">
        <v>354</v>
      </c>
      <c r="C14291">
        <f t="shared" si="622"/>
        <v>1.1033880871489574</v>
      </c>
    </row>
    <row r="14292" spans="1:3" x14ac:dyDescent="0.25">
      <c r="A14292">
        <v>714.55</v>
      </c>
      <c r="B14292">
        <v>324</v>
      </c>
      <c r="C14292">
        <f t="shared" si="622"/>
        <v>1.0099750623441397</v>
      </c>
    </row>
    <row r="14293" spans="1:3" x14ac:dyDescent="0.25">
      <c r="A14293">
        <v>714.6</v>
      </c>
      <c r="B14293">
        <v>311</v>
      </c>
      <c r="C14293">
        <f t="shared" si="622"/>
        <v>0.96945137157107231</v>
      </c>
    </row>
    <row r="14294" spans="1:3" x14ac:dyDescent="0.25">
      <c r="A14294">
        <v>714.65</v>
      </c>
      <c r="B14294">
        <v>326</v>
      </c>
      <c r="C14294">
        <f t="shared" si="622"/>
        <v>1.0164312661740404</v>
      </c>
    </row>
    <row r="14295" spans="1:3" x14ac:dyDescent="0.25">
      <c r="A14295">
        <v>714.7</v>
      </c>
      <c r="B14295">
        <v>363</v>
      </c>
      <c r="C14295">
        <f t="shared" si="622"/>
        <v>1.1320225157095409</v>
      </c>
    </row>
    <row r="14296" spans="1:3" x14ac:dyDescent="0.25">
      <c r="A14296">
        <v>714.75</v>
      </c>
      <c r="B14296">
        <v>334</v>
      </c>
      <c r="C14296">
        <f t="shared" si="622"/>
        <v>1.0419997660180165</v>
      </c>
    </row>
    <row r="14297" spans="1:3" x14ac:dyDescent="0.25">
      <c r="A14297">
        <v>714.8</v>
      </c>
      <c r="B14297">
        <v>367</v>
      </c>
      <c r="C14297">
        <f t="shared" si="622"/>
        <v>1.1448446894959721</v>
      </c>
    </row>
    <row r="14298" spans="1:3" x14ac:dyDescent="0.25">
      <c r="A14298">
        <v>714.85</v>
      </c>
      <c r="B14298">
        <v>330</v>
      </c>
      <c r="C14298">
        <f t="shared" si="622"/>
        <v>1.0299304016728565</v>
      </c>
    </row>
    <row r="14299" spans="1:3" x14ac:dyDescent="0.25">
      <c r="A14299">
        <v>714.9</v>
      </c>
      <c r="B14299">
        <v>358</v>
      </c>
      <c r="C14299">
        <f t="shared" si="622"/>
        <v>1.1173010002652808</v>
      </c>
    </row>
    <row r="14300" spans="1:3" x14ac:dyDescent="0.25">
      <c r="A14300">
        <v>714.95</v>
      </c>
      <c r="B14300">
        <v>333</v>
      </c>
      <c r="C14300">
        <f t="shared" si="622"/>
        <v>1.0395205094587001</v>
      </c>
    </row>
    <row r="14301" spans="1:3" x14ac:dyDescent="0.25">
      <c r="A14301">
        <v>715</v>
      </c>
      <c r="B14301">
        <v>348</v>
      </c>
      <c r="C14301">
        <f t="shared" si="622"/>
        <v>1.0866340884607579</v>
      </c>
    </row>
    <row r="14302" spans="1:3" x14ac:dyDescent="0.25">
      <c r="A14302">
        <v>715.05</v>
      </c>
      <c r="B14302">
        <v>318</v>
      </c>
      <c r="C14302">
        <f t="shared" si="622"/>
        <v>0.99326888538364233</v>
      </c>
    </row>
    <row r="14303" spans="1:3" x14ac:dyDescent="0.25">
      <c r="A14303">
        <v>715.1</v>
      </c>
      <c r="B14303">
        <v>368</v>
      </c>
      <c r="C14303">
        <f t="shared" si="622"/>
        <v>1.1494791422636619</v>
      </c>
    </row>
    <row r="14304" spans="1:3" x14ac:dyDescent="0.25">
      <c r="A14304">
        <v>715.15</v>
      </c>
      <c r="B14304">
        <v>335</v>
      </c>
      <c r="C14304">
        <f t="shared" si="622"/>
        <v>1.0468586428337057</v>
      </c>
    </row>
    <row r="14305" spans="1:3" x14ac:dyDescent="0.25">
      <c r="A14305">
        <v>715.2</v>
      </c>
      <c r="B14305">
        <v>355</v>
      </c>
      <c r="C14305">
        <f t="shared" si="622"/>
        <v>1.1098779134295227</v>
      </c>
    </row>
    <row r="14306" spans="1:3" x14ac:dyDescent="0.25">
      <c r="A14306">
        <v>715.25</v>
      </c>
      <c r="B14306">
        <v>321</v>
      </c>
      <c r="C14306">
        <f t="shared" si="622"/>
        <v>1.0040741638580222</v>
      </c>
    </row>
    <row r="14307" spans="1:3" x14ac:dyDescent="0.25">
      <c r="A14307">
        <v>715.3</v>
      </c>
      <c r="B14307">
        <v>320</v>
      </c>
      <c r="C14307">
        <f t="shared" si="622"/>
        <v>1.0010479720957877</v>
      </c>
    </row>
    <row r="14308" spans="1:3" x14ac:dyDescent="0.25">
      <c r="A14308">
        <v>715.35</v>
      </c>
      <c r="B14308">
        <v>298</v>
      </c>
      <c r="C14308">
        <f t="shared" si="622"/>
        <v>0.93226966995150951</v>
      </c>
    </row>
    <row r="14309" spans="1:3" x14ac:dyDescent="0.25">
      <c r="A14309">
        <v>715.4</v>
      </c>
      <c r="B14309">
        <v>328</v>
      </c>
      <c r="C14309">
        <f t="shared" si="622"/>
        <v>1.0259217265511984</v>
      </c>
    </row>
    <row r="14310" spans="1:3" x14ac:dyDescent="0.25">
      <c r="A14310">
        <v>715.45</v>
      </c>
      <c r="B14310">
        <v>308</v>
      </c>
      <c r="C14310">
        <f t="shared" si="622"/>
        <v>0.96338812342628366</v>
      </c>
    </row>
    <row r="14311" spans="1:3" x14ac:dyDescent="0.25">
      <c r="A14311">
        <v>715.5</v>
      </c>
      <c r="B14311">
        <v>348</v>
      </c>
      <c r="C14311">
        <f t="shared" si="622"/>
        <v>1.0886141285221593</v>
      </c>
    </row>
    <row r="14312" spans="1:3" x14ac:dyDescent="0.25">
      <c r="A14312">
        <v>715.55</v>
      </c>
      <c r="B14312">
        <v>330</v>
      </c>
      <c r="C14312">
        <f t="shared" si="622"/>
        <v>1.0324599139616739</v>
      </c>
    </row>
    <row r="14313" spans="1:3" x14ac:dyDescent="0.25">
      <c r="A14313">
        <v>715.6</v>
      </c>
      <c r="B14313">
        <v>339</v>
      </c>
      <c r="C14313">
        <f t="shared" si="622"/>
        <v>1.0608419455027656</v>
      </c>
    </row>
    <row r="14314" spans="1:3" x14ac:dyDescent="0.25">
      <c r="A14314">
        <v>715.65</v>
      </c>
      <c r="B14314">
        <v>326</v>
      </c>
      <c r="C14314">
        <f t="shared" si="622"/>
        <v>1.0203762246079688</v>
      </c>
    </row>
    <row r="14315" spans="1:3" x14ac:dyDescent="0.25">
      <c r="A14315">
        <v>715.7</v>
      </c>
      <c r="B14315">
        <v>329</v>
      </c>
      <c r="C14315">
        <f t="shared" si="622"/>
        <v>1.029693673956418</v>
      </c>
    </row>
    <row r="14316" spans="1:3" x14ac:dyDescent="0.25">
      <c r="A14316">
        <v>715.75</v>
      </c>
      <c r="B14316">
        <v>307</v>
      </c>
      <c r="C14316">
        <f t="shared" si="622"/>
        <v>0.9609816411813501</v>
      </c>
    </row>
    <row r="14317" spans="1:3" x14ac:dyDescent="0.25">
      <c r="A14317">
        <v>715.8</v>
      </c>
      <c r="B14317">
        <v>315</v>
      </c>
      <c r="C14317">
        <f t="shared" si="622"/>
        <v>0.98598492851609265</v>
      </c>
    </row>
    <row r="14318" spans="1:3" x14ac:dyDescent="0.25">
      <c r="A14318">
        <v>715.85</v>
      </c>
      <c r="B14318">
        <v>311</v>
      </c>
      <c r="C14318">
        <f t="shared" si="622"/>
        <v>0.97340354775858962</v>
      </c>
    </row>
    <row r="14319" spans="1:3" x14ac:dyDescent="0.25">
      <c r="A14319">
        <v>715.9</v>
      </c>
      <c r="B14319">
        <v>329</v>
      </c>
      <c r="C14319">
        <f t="shared" si="622"/>
        <v>1.0296614479418509</v>
      </c>
    </row>
    <row r="14320" spans="1:3" x14ac:dyDescent="0.25">
      <c r="A14320">
        <v>715.95</v>
      </c>
      <c r="B14320">
        <v>338</v>
      </c>
      <c r="C14320">
        <f t="shared" si="622"/>
        <v>1.0580768357867882</v>
      </c>
    </row>
    <row r="14321" spans="1:3" x14ac:dyDescent="0.25">
      <c r="A14321">
        <v>716</v>
      </c>
      <c r="B14321">
        <v>304</v>
      </c>
      <c r="C14321">
        <f t="shared" si="622"/>
        <v>0.95197087720671714</v>
      </c>
    </row>
    <row r="14322" spans="1:3" x14ac:dyDescent="0.25">
      <c r="A14322">
        <v>716.05</v>
      </c>
      <c r="B14322">
        <v>300</v>
      </c>
      <c r="C14322">
        <f t="shared" si="622"/>
        <v>0.93954792085874672</v>
      </c>
    </row>
    <row r="14323" spans="1:3" x14ac:dyDescent="0.25">
      <c r="A14323">
        <v>716.1</v>
      </c>
      <c r="B14323">
        <v>304</v>
      </c>
      <c r="C14323">
        <f t="shared" si="622"/>
        <v>0.95205286398797406</v>
      </c>
    </row>
    <row r="14324" spans="1:3" x14ac:dyDescent="0.25">
      <c r="A14324">
        <v>716.15</v>
      </c>
      <c r="B14324">
        <v>294</v>
      </c>
      <c r="C14324">
        <f t="shared" si="622"/>
        <v>0.92077138092218069</v>
      </c>
    </row>
    <row r="14325" spans="1:3" x14ac:dyDescent="0.25">
      <c r="A14325">
        <v>716.2</v>
      </c>
      <c r="B14325">
        <v>373</v>
      </c>
      <c r="C14325">
        <f t="shared" si="622"/>
        <v>1.1679334935458368</v>
      </c>
    </row>
    <row r="14326" spans="1:3" x14ac:dyDescent="0.25">
      <c r="A14326">
        <v>716.25</v>
      </c>
      <c r="B14326">
        <v>307</v>
      </c>
      <c r="C14326">
        <f t="shared" si="622"/>
        <v>0.96157610780928227</v>
      </c>
    </row>
    <row r="14327" spans="1:3" x14ac:dyDescent="0.25">
      <c r="A14327">
        <v>716.3</v>
      </c>
      <c r="B14327">
        <v>309</v>
      </c>
      <c r="C14327">
        <f t="shared" si="622"/>
        <v>0.96762829295024866</v>
      </c>
    </row>
    <row r="14328" spans="1:3" x14ac:dyDescent="0.25">
      <c r="A14328">
        <v>716.35</v>
      </c>
      <c r="B14328">
        <v>334</v>
      </c>
      <c r="C14328">
        <f t="shared" si="622"/>
        <v>1.0457598196533964</v>
      </c>
    </row>
    <row r="14329" spans="1:3" x14ac:dyDescent="0.25">
      <c r="A14329">
        <v>716.4</v>
      </c>
      <c r="B14329">
        <v>311</v>
      </c>
      <c r="C14329">
        <f t="shared" si="622"/>
        <v>0.97405902296555547</v>
      </c>
    </row>
    <row r="14330" spans="1:3" x14ac:dyDescent="0.25">
      <c r="A14330">
        <v>716.45</v>
      </c>
      <c r="B14330">
        <v>341</v>
      </c>
      <c r="C14330">
        <f t="shared" si="622"/>
        <v>1.0679611650485437</v>
      </c>
    </row>
    <row r="14331" spans="1:3" x14ac:dyDescent="0.25">
      <c r="A14331">
        <v>716.5</v>
      </c>
      <c r="B14331">
        <v>334</v>
      </c>
      <c r="C14331">
        <f t="shared" si="622"/>
        <v>1.0465626370871719</v>
      </c>
    </row>
    <row r="14332" spans="1:3" x14ac:dyDescent="0.25">
      <c r="A14332">
        <v>716.55</v>
      </c>
      <c r="B14332">
        <v>327</v>
      </c>
      <c r="C14332">
        <f t="shared" si="622"/>
        <v>1.0247250164520072</v>
      </c>
    </row>
    <row r="14333" spans="1:3" x14ac:dyDescent="0.25">
      <c r="A14333">
        <v>716.6</v>
      </c>
      <c r="B14333">
        <v>342</v>
      </c>
      <c r="C14333">
        <f t="shared" si="622"/>
        <v>1.0719490980896111</v>
      </c>
    </row>
    <row r="14334" spans="1:3" x14ac:dyDescent="0.25">
      <c r="A14334">
        <v>716.65</v>
      </c>
      <c r="B14334">
        <v>321</v>
      </c>
      <c r="C14334">
        <f t="shared" si="622"/>
        <v>1.0063800103459628</v>
      </c>
    </row>
    <row r="14335" spans="1:3" x14ac:dyDescent="0.25">
      <c r="A14335">
        <v>716.7</v>
      </c>
      <c r="B14335">
        <v>367</v>
      </c>
      <c r="C14335">
        <f t="shared" si="622"/>
        <v>1.1505694064535343</v>
      </c>
    </row>
    <row r="14336" spans="1:3" x14ac:dyDescent="0.25">
      <c r="A14336">
        <v>716.75</v>
      </c>
      <c r="B14336">
        <v>338</v>
      </c>
      <c r="C14336">
        <f t="shared" si="622"/>
        <v>1.0600180328511506</v>
      </c>
    </row>
    <row r="14337" spans="1:3" x14ac:dyDescent="0.25">
      <c r="A14337">
        <v>716.8</v>
      </c>
      <c r="B14337">
        <v>355</v>
      </c>
      <c r="C14337">
        <f t="shared" si="622"/>
        <v>1.1135420832647172</v>
      </c>
    </row>
    <row r="14338" spans="1:3" x14ac:dyDescent="0.25">
      <c r="A14338">
        <v>716.85</v>
      </c>
      <c r="B14338">
        <v>353</v>
      </c>
      <c r="C14338">
        <f t="shared" si="622"/>
        <v>1.1075899720749272</v>
      </c>
    </row>
    <row r="14339" spans="1:3" x14ac:dyDescent="0.25">
      <c r="A14339">
        <v>716.9</v>
      </c>
      <c r="B14339">
        <v>343</v>
      </c>
      <c r="C14339">
        <f t="shared" ref="C14339:C14402" si="623">B14339/AVERAGE(B14339:B14738)</f>
        <v>1.0764836958227411</v>
      </c>
    </row>
    <row r="14340" spans="1:3" x14ac:dyDescent="0.25">
      <c r="A14340">
        <v>716.95</v>
      </c>
      <c r="B14340">
        <v>362</v>
      </c>
      <c r="C14340">
        <f t="shared" si="623"/>
        <v>1.1364706621040406</v>
      </c>
    </row>
    <row r="14341" spans="1:3" x14ac:dyDescent="0.25">
      <c r="A14341">
        <v>717</v>
      </c>
      <c r="B14341">
        <v>338</v>
      </c>
      <c r="C14341">
        <f t="shared" si="623"/>
        <v>1.0615244496089946</v>
      </c>
    </row>
    <row r="14342" spans="1:3" x14ac:dyDescent="0.25">
      <c r="A14342">
        <v>717.05</v>
      </c>
      <c r="B14342">
        <v>352</v>
      </c>
      <c r="C14342">
        <f t="shared" si="623"/>
        <v>1.1056144483706321</v>
      </c>
    </row>
    <row r="14343" spans="1:3" x14ac:dyDescent="0.25">
      <c r="A14343">
        <v>717.1</v>
      </c>
      <c r="B14343">
        <v>322</v>
      </c>
      <c r="C14343">
        <f t="shared" si="623"/>
        <v>1.0117911374009223</v>
      </c>
    </row>
    <row r="14344" spans="1:3" x14ac:dyDescent="0.25">
      <c r="A14344">
        <v>717.15</v>
      </c>
      <c r="B14344">
        <v>332</v>
      </c>
      <c r="C14344">
        <f t="shared" si="623"/>
        <v>1.0431148918789421</v>
      </c>
    </row>
    <row r="14345" spans="1:3" x14ac:dyDescent="0.25">
      <c r="A14345">
        <v>717.2</v>
      </c>
      <c r="B14345">
        <v>310</v>
      </c>
      <c r="C14345">
        <f t="shared" si="623"/>
        <v>0.97399282073033755</v>
      </c>
    </row>
    <row r="14346" spans="1:3" x14ac:dyDescent="0.25">
      <c r="A14346">
        <v>717.25</v>
      </c>
      <c r="B14346">
        <v>312</v>
      </c>
      <c r="C14346">
        <f t="shared" si="623"/>
        <v>0.98033824811669801</v>
      </c>
    </row>
    <row r="14347" spans="1:3" x14ac:dyDescent="0.25">
      <c r="A14347">
        <v>717.3</v>
      </c>
      <c r="B14347">
        <v>294</v>
      </c>
      <c r="C14347">
        <f t="shared" si="623"/>
        <v>0.9237730157732672</v>
      </c>
    </row>
    <row r="14348" spans="1:3" x14ac:dyDescent="0.25">
      <c r="A14348">
        <v>717.35</v>
      </c>
      <c r="B14348">
        <v>288</v>
      </c>
      <c r="C14348">
        <f t="shared" si="623"/>
        <v>0.90471441024714727</v>
      </c>
    </row>
    <row r="14349" spans="1:3" x14ac:dyDescent="0.25">
      <c r="A14349">
        <v>717.4</v>
      </c>
      <c r="B14349">
        <v>336</v>
      </c>
      <c r="C14349">
        <f t="shared" si="623"/>
        <v>1.0551355425233755</v>
      </c>
    </row>
    <row r="14350" spans="1:3" x14ac:dyDescent="0.25">
      <c r="A14350">
        <v>717.45</v>
      </c>
      <c r="B14350">
        <v>342</v>
      </c>
      <c r="C14350">
        <f t="shared" si="623"/>
        <v>1.0742049469964665</v>
      </c>
    </row>
    <row r="14351" spans="1:3" x14ac:dyDescent="0.25">
      <c r="A14351">
        <v>717.5</v>
      </c>
      <c r="B14351">
        <v>343</v>
      </c>
      <c r="C14351">
        <f t="shared" si="623"/>
        <v>1.0772528482031392</v>
      </c>
    </row>
    <row r="14352" spans="1:3" x14ac:dyDescent="0.25">
      <c r="A14352">
        <v>717.55</v>
      </c>
      <c r="B14352">
        <v>342</v>
      </c>
      <c r="C14352">
        <f t="shared" si="623"/>
        <v>1.0742049469964665</v>
      </c>
    </row>
    <row r="14353" spans="1:3" x14ac:dyDescent="0.25">
      <c r="A14353">
        <v>717.6</v>
      </c>
      <c r="B14353">
        <v>306</v>
      </c>
      <c r="C14353">
        <f t="shared" si="623"/>
        <v>0.96118357506890828</v>
      </c>
    </row>
    <row r="14354" spans="1:3" x14ac:dyDescent="0.25">
      <c r="A14354">
        <v>717.65</v>
      </c>
      <c r="B14354">
        <v>313</v>
      </c>
      <c r="C14354">
        <f t="shared" si="623"/>
        <v>0.98324864724776773</v>
      </c>
    </row>
    <row r="14355" spans="1:3" x14ac:dyDescent="0.25">
      <c r="A14355">
        <v>717.7</v>
      </c>
      <c r="B14355">
        <v>311</v>
      </c>
      <c r="C14355">
        <f t="shared" si="623"/>
        <v>0.97695823582075492</v>
      </c>
    </row>
    <row r="14356" spans="1:3" x14ac:dyDescent="0.25">
      <c r="A14356">
        <v>717.75</v>
      </c>
      <c r="B14356">
        <v>378</v>
      </c>
      <c r="C14356">
        <f t="shared" si="623"/>
        <v>1.1873071214869608</v>
      </c>
    </row>
    <row r="14357" spans="1:3" x14ac:dyDescent="0.25">
      <c r="A14357">
        <v>717.8</v>
      </c>
      <c r="B14357">
        <v>369</v>
      </c>
      <c r="C14357">
        <f t="shared" si="623"/>
        <v>1.1596206877587738</v>
      </c>
    </row>
    <row r="14358" spans="1:3" x14ac:dyDescent="0.25">
      <c r="A14358">
        <v>717.85</v>
      </c>
      <c r="B14358">
        <v>330</v>
      </c>
      <c r="C14358">
        <f t="shared" si="623"/>
        <v>1.0373362462573379</v>
      </c>
    </row>
    <row r="14359" spans="1:3" x14ac:dyDescent="0.25">
      <c r="A14359">
        <v>717.9</v>
      </c>
      <c r="B14359">
        <v>331</v>
      </c>
      <c r="C14359">
        <f t="shared" si="623"/>
        <v>1.0405859976736145</v>
      </c>
    </row>
    <row r="14360" spans="1:3" x14ac:dyDescent="0.25">
      <c r="A14360">
        <v>717.95</v>
      </c>
      <c r="B14360">
        <v>327</v>
      </c>
      <c r="C14360">
        <f t="shared" si="623"/>
        <v>1.0280513396892268</v>
      </c>
    </row>
    <row r="14361" spans="1:3" x14ac:dyDescent="0.25">
      <c r="A14361">
        <v>718</v>
      </c>
      <c r="B14361">
        <v>351</v>
      </c>
      <c r="C14361">
        <f t="shared" si="623"/>
        <v>1.1034352674887415</v>
      </c>
    </row>
    <row r="14362" spans="1:3" x14ac:dyDescent="0.25">
      <c r="A14362">
        <v>718.05</v>
      </c>
      <c r="B14362">
        <v>338</v>
      </c>
      <c r="C14362">
        <f t="shared" si="623"/>
        <v>1.0629515775239202</v>
      </c>
    </row>
    <row r="14363" spans="1:3" x14ac:dyDescent="0.25">
      <c r="A14363">
        <v>718.1</v>
      </c>
      <c r="B14363">
        <v>320</v>
      </c>
      <c r="C14363">
        <f t="shared" si="623"/>
        <v>1.0066691833396251</v>
      </c>
    </row>
    <row r="14364" spans="1:3" x14ac:dyDescent="0.25">
      <c r="A14364">
        <v>718.15</v>
      </c>
      <c r="B14364">
        <v>346</v>
      </c>
      <c r="C14364">
        <f t="shared" si="623"/>
        <v>1.0885038577394668</v>
      </c>
    </row>
    <row r="14365" spans="1:3" x14ac:dyDescent="0.25">
      <c r="A14365">
        <v>718.2</v>
      </c>
      <c r="B14365">
        <v>332</v>
      </c>
      <c r="C14365">
        <f t="shared" si="623"/>
        <v>1.0446164495626455</v>
      </c>
    </row>
    <row r="14366" spans="1:3" x14ac:dyDescent="0.25">
      <c r="A14366">
        <v>718.25</v>
      </c>
      <c r="B14366">
        <v>362</v>
      </c>
      <c r="C14366">
        <f t="shared" si="623"/>
        <v>1.1390274216132026</v>
      </c>
    </row>
    <row r="14367" spans="1:3" x14ac:dyDescent="0.25">
      <c r="A14367">
        <v>718.3</v>
      </c>
      <c r="B14367">
        <v>317</v>
      </c>
      <c r="C14367">
        <f t="shared" si="623"/>
        <v>0.99778096032482966</v>
      </c>
    </row>
    <row r="14368" spans="1:3" x14ac:dyDescent="0.25">
      <c r="A14368">
        <v>718.35</v>
      </c>
      <c r="B14368">
        <v>349</v>
      </c>
      <c r="C14368">
        <f t="shared" si="623"/>
        <v>1.0985724853235124</v>
      </c>
    </row>
    <row r="14369" spans="1:3" x14ac:dyDescent="0.25">
      <c r="A14369">
        <v>718.4</v>
      </c>
      <c r="B14369">
        <v>326</v>
      </c>
      <c r="C14369">
        <f t="shared" si="623"/>
        <v>1.0266503956225641</v>
      </c>
    </row>
    <row r="14370" spans="1:3" x14ac:dyDescent="0.25">
      <c r="A14370">
        <v>718.45</v>
      </c>
      <c r="B14370">
        <v>345</v>
      </c>
      <c r="C14370">
        <f t="shared" si="623"/>
        <v>1.0863233465056599</v>
      </c>
    </row>
    <row r="14371" spans="1:3" x14ac:dyDescent="0.25">
      <c r="A14371">
        <v>718.5</v>
      </c>
      <c r="B14371">
        <v>341</v>
      </c>
      <c r="C14371">
        <f t="shared" si="623"/>
        <v>1.0739142758164584</v>
      </c>
    </row>
    <row r="14372" spans="1:3" x14ac:dyDescent="0.25">
      <c r="A14372">
        <v>718.55</v>
      </c>
      <c r="B14372">
        <v>329</v>
      </c>
      <c r="C14372">
        <f t="shared" si="623"/>
        <v>1.0363347140629677</v>
      </c>
    </row>
    <row r="14373" spans="1:3" x14ac:dyDescent="0.25">
      <c r="A14373">
        <v>718.6</v>
      </c>
      <c r="B14373">
        <v>310</v>
      </c>
      <c r="C14373">
        <f t="shared" si="623"/>
        <v>0.97663172320366709</v>
      </c>
    </row>
    <row r="14374" spans="1:3" x14ac:dyDescent="0.25">
      <c r="A14374">
        <v>718.65</v>
      </c>
      <c r="B14374">
        <v>319</v>
      </c>
      <c r="C14374">
        <f t="shared" si="623"/>
        <v>1.0050805403489427</v>
      </c>
    </row>
    <row r="14375" spans="1:3" x14ac:dyDescent="0.25">
      <c r="A14375">
        <v>718.7</v>
      </c>
      <c r="B14375">
        <v>321</v>
      </c>
      <c r="C14375">
        <f t="shared" si="623"/>
        <v>1.0112465740478216</v>
      </c>
    </row>
    <row r="14376" spans="1:3" x14ac:dyDescent="0.25">
      <c r="A14376">
        <v>718.75</v>
      </c>
      <c r="B14376">
        <v>364</v>
      </c>
      <c r="C14376">
        <f t="shared" si="623"/>
        <v>1.1465830878994536</v>
      </c>
    </row>
    <row r="14377" spans="1:3" x14ac:dyDescent="0.25">
      <c r="A14377">
        <v>718.8</v>
      </c>
      <c r="B14377">
        <v>321</v>
      </c>
      <c r="C14377">
        <f t="shared" si="623"/>
        <v>1.0116369767496829</v>
      </c>
    </row>
    <row r="14378" spans="1:3" x14ac:dyDescent="0.25">
      <c r="A14378">
        <v>718.85</v>
      </c>
      <c r="B14378">
        <v>315</v>
      </c>
      <c r="C14378">
        <f t="shared" si="623"/>
        <v>0.99255583126550861</v>
      </c>
    </row>
    <row r="14379" spans="1:3" x14ac:dyDescent="0.25">
      <c r="A14379">
        <v>718.9</v>
      </c>
      <c r="B14379">
        <v>342</v>
      </c>
      <c r="C14379">
        <f t="shared" si="623"/>
        <v>1.0776744918859302</v>
      </c>
    </row>
    <row r="14380" spans="1:3" x14ac:dyDescent="0.25">
      <c r="A14380">
        <v>718.95</v>
      </c>
      <c r="B14380">
        <v>340</v>
      </c>
      <c r="C14380">
        <f t="shared" si="623"/>
        <v>1.0715664568182355</v>
      </c>
    </row>
    <row r="14381" spans="1:3" x14ac:dyDescent="0.25">
      <c r="A14381">
        <v>719</v>
      </c>
      <c r="B14381">
        <v>318</v>
      </c>
      <c r="C14381">
        <f t="shared" si="623"/>
        <v>1.0027828801627157</v>
      </c>
    </row>
    <row r="14382" spans="1:3" x14ac:dyDescent="0.25">
      <c r="A14382">
        <v>719.05</v>
      </c>
      <c r="B14382">
        <v>315</v>
      </c>
      <c r="C14382">
        <f t="shared" si="623"/>
        <v>0.99328351149370919</v>
      </c>
    </row>
    <row r="14383" spans="1:3" x14ac:dyDescent="0.25">
      <c r="A14383">
        <v>719.1</v>
      </c>
      <c r="B14383">
        <v>342</v>
      </c>
      <c r="C14383">
        <f t="shared" si="623"/>
        <v>1.0782605954079341</v>
      </c>
    </row>
    <row r="14384" spans="1:3" x14ac:dyDescent="0.25">
      <c r="A14384">
        <v>719.15</v>
      </c>
      <c r="B14384">
        <v>306</v>
      </c>
      <c r="C14384">
        <f t="shared" si="623"/>
        <v>0.96469864989478171</v>
      </c>
    </row>
    <row r="14385" spans="1:3" x14ac:dyDescent="0.25">
      <c r="A14385">
        <v>719.2</v>
      </c>
      <c r="B14385">
        <v>383</v>
      </c>
      <c r="C14385">
        <f t="shared" si="623"/>
        <v>1.2072307765047043</v>
      </c>
    </row>
    <row r="14386" spans="1:3" x14ac:dyDescent="0.25">
      <c r="A14386">
        <v>719.25</v>
      </c>
      <c r="B14386">
        <v>349</v>
      </c>
      <c r="C14386">
        <f t="shared" si="623"/>
        <v>1.1005124162396531</v>
      </c>
    </row>
    <row r="14387" spans="1:3" x14ac:dyDescent="0.25">
      <c r="A14387">
        <v>719.3</v>
      </c>
      <c r="B14387">
        <v>331</v>
      </c>
      <c r="C14387">
        <f t="shared" si="623"/>
        <v>1.0440240661740934</v>
      </c>
    </row>
    <row r="14388" spans="1:3" x14ac:dyDescent="0.25">
      <c r="A14388">
        <v>719.35</v>
      </c>
      <c r="B14388">
        <v>326</v>
      </c>
      <c r="C14388">
        <f t="shared" si="623"/>
        <v>1.0282938523168155</v>
      </c>
    </row>
    <row r="14389" spans="1:3" x14ac:dyDescent="0.25">
      <c r="A14389">
        <v>719.4</v>
      </c>
      <c r="B14389">
        <v>311</v>
      </c>
      <c r="C14389">
        <f t="shared" si="623"/>
        <v>0.98089463267703803</v>
      </c>
    </row>
    <row r="14390" spans="1:3" x14ac:dyDescent="0.25">
      <c r="A14390">
        <v>719.45</v>
      </c>
      <c r="B14390">
        <v>335</v>
      </c>
      <c r="C14390">
        <f t="shared" si="623"/>
        <v>1.0565406965283966</v>
      </c>
    </row>
    <row r="14391" spans="1:3" x14ac:dyDescent="0.25">
      <c r="A14391">
        <v>719.5</v>
      </c>
      <c r="B14391">
        <v>321</v>
      </c>
      <c r="C14391">
        <f t="shared" si="623"/>
        <v>1.0124905374716124</v>
      </c>
    </row>
    <row r="14392" spans="1:3" x14ac:dyDescent="0.25">
      <c r="A14392">
        <v>719.55</v>
      </c>
      <c r="B14392">
        <v>336</v>
      </c>
      <c r="C14392">
        <f t="shared" si="623"/>
        <v>1.06039685983668</v>
      </c>
    </row>
    <row r="14393" spans="1:3" x14ac:dyDescent="0.25">
      <c r="A14393">
        <v>719.6</v>
      </c>
      <c r="B14393">
        <v>339</v>
      </c>
      <c r="C14393">
        <f t="shared" si="623"/>
        <v>1.069695893977044</v>
      </c>
    </row>
    <row r="14394" spans="1:3" x14ac:dyDescent="0.25">
      <c r="A14394">
        <v>719.65</v>
      </c>
      <c r="B14394">
        <v>332</v>
      </c>
      <c r="C14394">
        <f t="shared" si="623"/>
        <v>1.048012879194419</v>
      </c>
    </row>
    <row r="14395" spans="1:3" x14ac:dyDescent="0.25">
      <c r="A14395">
        <v>719.7</v>
      </c>
      <c r="B14395">
        <v>336</v>
      </c>
      <c r="C14395">
        <f t="shared" si="623"/>
        <v>1.0608572105138527</v>
      </c>
    </row>
    <row r="14396" spans="1:3" x14ac:dyDescent="0.25">
      <c r="A14396">
        <v>719.75</v>
      </c>
      <c r="B14396">
        <v>342</v>
      </c>
      <c r="C14396">
        <f t="shared" si="623"/>
        <v>1.080227416298168</v>
      </c>
    </row>
    <row r="14397" spans="1:3" x14ac:dyDescent="0.25">
      <c r="A14397">
        <v>719.8</v>
      </c>
      <c r="B14397">
        <v>310</v>
      </c>
      <c r="C14397">
        <f t="shared" si="623"/>
        <v>0.97947061193216378</v>
      </c>
    </row>
    <row r="14398" spans="1:3" x14ac:dyDescent="0.25">
      <c r="A14398">
        <v>719.85</v>
      </c>
      <c r="B14398">
        <v>332</v>
      </c>
      <c r="C14398">
        <f t="shared" si="623"/>
        <v>1.0490808692835758</v>
      </c>
    </row>
    <row r="14399" spans="1:3" x14ac:dyDescent="0.25">
      <c r="A14399">
        <v>719.9</v>
      </c>
      <c r="B14399">
        <v>344</v>
      </c>
      <c r="C14399">
        <f t="shared" si="623"/>
        <v>1.0871626319448833</v>
      </c>
    </row>
    <row r="14400" spans="1:3" x14ac:dyDescent="0.25">
      <c r="A14400">
        <v>719.95</v>
      </c>
      <c r="B14400">
        <v>341</v>
      </c>
      <c r="C14400">
        <f t="shared" si="623"/>
        <v>1.0779711381921064</v>
      </c>
    </row>
    <row r="14401" spans="1:3" x14ac:dyDescent="0.25">
      <c r="A14401">
        <v>720</v>
      </c>
      <c r="B14401">
        <v>337</v>
      </c>
      <c r="C14401">
        <f t="shared" si="623"/>
        <v>1.0655958008569035</v>
      </c>
    </row>
    <row r="14402" spans="1:3" x14ac:dyDescent="0.25">
      <c r="A14402">
        <v>720.05</v>
      </c>
      <c r="B14402">
        <v>314</v>
      </c>
      <c r="C14402">
        <f t="shared" si="623"/>
        <v>0.99299527220403849</v>
      </c>
    </row>
    <row r="14403" spans="1:3" x14ac:dyDescent="0.25">
      <c r="A14403">
        <v>720.1</v>
      </c>
      <c r="B14403">
        <v>325</v>
      </c>
      <c r="C14403">
        <f t="shared" ref="C14403:C14466" si="624">B14403/AVERAGE(B14403:B14802)</f>
        <v>1.0279442696060601</v>
      </c>
    </row>
    <row r="14404" spans="1:3" x14ac:dyDescent="0.25">
      <c r="A14404">
        <v>720.15</v>
      </c>
      <c r="B14404">
        <v>346</v>
      </c>
      <c r="C14404">
        <f t="shared" si="624"/>
        <v>1.0942701044458676</v>
      </c>
    </row>
    <row r="14405" spans="1:3" x14ac:dyDescent="0.25">
      <c r="A14405">
        <v>720.2</v>
      </c>
      <c r="B14405">
        <v>347</v>
      </c>
      <c r="C14405">
        <f t="shared" si="624"/>
        <v>1.097710467001463</v>
      </c>
    </row>
    <row r="14406" spans="1:3" x14ac:dyDescent="0.25">
      <c r="A14406">
        <v>720.25</v>
      </c>
      <c r="B14406">
        <v>288</v>
      </c>
      <c r="C14406">
        <f t="shared" si="624"/>
        <v>0.91132030693774235</v>
      </c>
    </row>
    <row r="14407" spans="1:3" x14ac:dyDescent="0.25">
      <c r="A14407">
        <v>720.3</v>
      </c>
      <c r="B14407">
        <v>314</v>
      </c>
      <c r="C14407">
        <f t="shared" si="624"/>
        <v>0.99342724490038048</v>
      </c>
    </row>
    <row r="14408" spans="1:3" x14ac:dyDescent="0.25">
      <c r="A14408">
        <v>720.35</v>
      </c>
      <c r="B14408">
        <v>338</v>
      </c>
      <c r="C14408">
        <f t="shared" si="624"/>
        <v>1.0695017956871864</v>
      </c>
    </row>
    <row r="14409" spans="1:3" x14ac:dyDescent="0.25">
      <c r="A14409">
        <v>720.4</v>
      </c>
      <c r="B14409">
        <v>279</v>
      </c>
      <c r="C14409">
        <f t="shared" si="624"/>
        <v>0.88288345305528304</v>
      </c>
    </row>
    <row r="14410" spans="1:3" x14ac:dyDescent="0.25">
      <c r="A14410">
        <v>720.45</v>
      </c>
      <c r="B14410">
        <v>310</v>
      </c>
      <c r="C14410">
        <f t="shared" si="624"/>
        <v>0.98060924303292951</v>
      </c>
    </row>
    <row r="14411" spans="1:3" x14ac:dyDescent="0.25">
      <c r="A14411">
        <v>720.5</v>
      </c>
      <c r="B14411">
        <v>287</v>
      </c>
      <c r="C14411">
        <f t="shared" si="624"/>
        <v>0.90761750405186392</v>
      </c>
    </row>
    <row r="14412" spans="1:3" x14ac:dyDescent="0.25">
      <c r="A14412">
        <v>720.55</v>
      </c>
      <c r="B14412">
        <v>307</v>
      </c>
      <c r="C14412">
        <f t="shared" si="624"/>
        <v>0.97034444066912684</v>
      </c>
    </row>
    <row r="14413" spans="1:3" x14ac:dyDescent="0.25">
      <c r="A14413">
        <v>720.6</v>
      </c>
      <c r="B14413">
        <v>308</v>
      </c>
      <c r="C14413">
        <f t="shared" si="624"/>
        <v>0.97330520860490288</v>
      </c>
    </row>
    <row r="14414" spans="1:3" x14ac:dyDescent="0.25">
      <c r="A14414">
        <v>720.65</v>
      </c>
      <c r="B14414">
        <v>322</v>
      </c>
      <c r="C14414">
        <f t="shared" si="624"/>
        <v>1.0175785107643689</v>
      </c>
    </row>
    <row r="14415" spans="1:3" x14ac:dyDescent="0.25">
      <c r="A14415">
        <v>720.7</v>
      </c>
      <c r="B14415">
        <v>348</v>
      </c>
      <c r="C14415">
        <f t="shared" si="624"/>
        <v>1.0998822683491494</v>
      </c>
    </row>
    <row r="14416" spans="1:3" x14ac:dyDescent="0.25">
      <c r="A14416">
        <v>720.75</v>
      </c>
      <c r="B14416">
        <v>302</v>
      </c>
      <c r="C14416">
        <f t="shared" si="624"/>
        <v>0.95485013279372721</v>
      </c>
    </row>
    <row r="14417" spans="1:3" x14ac:dyDescent="0.25">
      <c r="A14417">
        <v>720.8</v>
      </c>
      <c r="B14417">
        <v>311</v>
      </c>
      <c r="C14417">
        <f t="shared" si="624"/>
        <v>0.98319712944375071</v>
      </c>
    </row>
    <row r="14418" spans="1:3" x14ac:dyDescent="0.25">
      <c r="A14418">
        <v>720.85</v>
      </c>
      <c r="B14418">
        <v>343</v>
      </c>
      <c r="C14418">
        <f t="shared" si="624"/>
        <v>1.0842764114560284</v>
      </c>
    </row>
    <row r="14419" spans="1:3" x14ac:dyDescent="0.25">
      <c r="A14419">
        <v>720.9</v>
      </c>
      <c r="B14419">
        <v>323</v>
      </c>
      <c r="C14419">
        <f t="shared" si="624"/>
        <v>1.0211824217515018</v>
      </c>
    </row>
    <row r="14420" spans="1:3" x14ac:dyDescent="0.25">
      <c r="A14420">
        <v>720.95</v>
      </c>
      <c r="B14420">
        <v>329</v>
      </c>
      <c r="C14420">
        <f t="shared" si="624"/>
        <v>1.0401764189792675</v>
      </c>
    </row>
    <row r="14421" spans="1:3" x14ac:dyDescent="0.25">
      <c r="A14421">
        <v>721</v>
      </c>
      <c r="B14421">
        <v>345</v>
      </c>
      <c r="C14421">
        <f t="shared" si="624"/>
        <v>1.0908745968506925</v>
      </c>
    </row>
    <row r="14422" spans="1:3" x14ac:dyDescent="0.25">
      <c r="A14422">
        <v>721.05</v>
      </c>
      <c r="B14422">
        <v>284</v>
      </c>
      <c r="C14422">
        <f t="shared" si="624"/>
        <v>0.89829355853932413</v>
      </c>
    </row>
    <row r="14423" spans="1:3" x14ac:dyDescent="0.25">
      <c r="A14423">
        <v>721.1</v>
      </c>
      <c r="B14423">
        <v>342</v>
      </c>
      <c r="C14423">
        <f t="shared" si="624"/>
        <v>1.081670896885452</v>
      </c>
    </row>
    <row r="14424" spans="1:3" x14ac:dyDescent="0.25">
      <c r="A14424">
        <v>721.15</v>
      </c>
      <c r="B14424">
        <v>337</v>
      </c>
      <c r="C14424">
        <f t="shared" si="624"/>
        <v>1.0661520453035529</v>
      </c>
    </row>
    <row r="14425" spans="1:3" x14ac:dyDescent="0.25">
      <c r="A14425">
        <v>721.2</v>
      </c>
      <c r="B14425">
        <v>331</v>
      </c>
      <c r="C14425">
        <f t="shared" si="624"/>
        <v>1.0475015032121269</v>
      </c>
    </row>
    <row r="14426" spans="1:3" x14ac:dyDescent="0.25">
      <c r="A14426">
        <v>721.25</v>
      </c>
      <c r="B14426">
        <v>322</v>
      </c>
      <c r="C14426">
        <f t="shared" si="624"/>
        <v>1.0190760271859101</v>
      </c>
    </row>
    <row r="14427" spans="1:3" x14ac:dyDescent="0.25">
      <c r="A14427">
        <v>721.3</v>
      </c>
      <c r="B14427">
        <v>392</v>
      </c>
      <c r="C14427">
        <f t="shared" si="624"/>
        <v>1.2406830086562961</v>
      </c>
    </row>
    <row r="14428" spans="1:3" x14ac:dyDescent="0.25">
      <c r="A14428">
        <v>721.35</v>
      </c>
      <c r="B14428">
        <v>363</v>
      </c>
      <c r="C14428">
        <f t="shared" si="624"/>
        <v>1.1494980841698597</v>
      </c>
    </row>
    <row r="14429" spans="1:3" x14ac:dyDescent="0.25">
      <c r="A14429">
        <v>721.4</v>
      </c>
      <c r="B14429">
        <v>330</v>
      </c>
      <c r="C14429">
        <f t="shared" si="624"/>
        <v>1.0454451854081197</v>
      </c>
    </row>
    <row r="14430" spans="1:3" x14ac:dyDescent="0.25">
      <c r="A14430">
        <v>721.45</v>
      </c>
      <c r="B14430">
        <v>339</v>
      </c>
      <c r="C14430">
        <f t="shared" si="624"/>
        <v>1.0739147995913421</v>
      </c>
    </row>
    <row r="14431" spans="1:3" x14ac:dyDescent="0.25">
      <c r="A14431">
        <v>721.5</v>
      </c>
      <c r="B14431">
        <v>318</v>
      </c>
      <c r="C14431">
        <f t="shared" si="624"/>
        <v>1.0074210180337866</v>
      </c>
    </row>
    <row r="14432" spans="1:3" x14ac:dyDescent="0.25">
      <c r="A14432">
        <v>721.55</v>
      </c>
      <c r="B14432">
        <v>319</v>
      </c>
      <c r="C14432">
        <f t="shared" si="624"/>
        <v>1.010669053408632</v>
      </c>
    </row>
    <row r="14433" spans="1:3" x14ac:dyDescent="0.25">
      <c r="A14433">
        <v>721.6</v>
      </c>
      <c r="B14433">
        <v>329</v>
      </c>
      <c r="C14433">
        <f t="shared" si="624"/>
        <v>1.042293679708538</v>
      </c>
    </row>
    <row r="14434" spans="1:3" x14ac:dyDescent="0.25">
      <c r="A14434">
        <v>721.65</v>
      </c>
      <c r="B14434">
        <v>320</v>
      </c>
      <c r="C14434">
        <f t="shared" si="624"/>
        <v>1.0138613861386139</v>
      </c>
    </row>
    <row r="14435" spans="1:3" x14ac:dyDescent="0.25">
      <c r="A14435">
        <v>721.7</v>
      </c>
      <c r="B14435">
        <v>339</v>
      </c>
      <c r="C14435">
        <f t="shared" si="624"/>
        <v>1.0741104527739931</v>
      </c>
    </row>
    <row r="14436" spans="1:3" x14ac:dyDescent="0.25">
      <c r="A14436">
        <v>721.75</v>
      </c>
      <c r="B14436">
        <v>333</v>
      </c>
      <c r="C14436">
        <f t="shared" si="624"/>
        <v>1.0554173335657575</v>
      </c>
    </row>
    <row r="14437" spans="1:3" x14ac:dyDescent="0.25">
      <c r="A14437">
        <v>721.8</v>
      </c>
      <c r="B14437">
        <v>303</v>
      </c>
      <c r="C14437">
        <f t="shared" si="624"/>
        <v>0.9604564545526586</v>
      </c>
    </row>
    <row r="14438" spans="1:3" x14ac:dyDescent="0.25">
      <c r="A14438">
        <v>721.85</v>
      </c>
      <c r="B14438">
        <v>360</v>
      </c>
      <c r="C14438">
        <f t="shared" si="624"/>
        <v>1.1410640422193696</v>
      </c>
    </row>
    <row r="14439" spans="1:3" x14ac:dyDescent="0.25">
      <c r="A14439">
        <v>721.9</v>
      </c>
      <c r="B14439">
        <v>357</v>
      </c>
      <c r="C14439">
        <f t="shared" si="624"/>
        <v>1.1317793822767153</v>
      </c>
    </row>
    <row r="14440" spans="1:3" x14ac:dyDescent="0.25">
      <c r="A14440">
        <v>721.95</v>
      </c>
      <c r="B14440">
        <v>314</v>
      </c>
      <c r="C14440">
        <f t="shared" si="624"/>
        <v>0.9959559115058283</v>
      </c>
    </row>
    <row r="14441" spans="1:3" x14ac:dyDescent="0.25">
      <c r="A14441">
        <v>722</v>
      </c>
      <c r="B14441">
        <v>329</v>
      </c>
      <c r="C14441">
        <f t="shared" si="624"/>
        <v>1.0435251484803072</v>
      </c>
    </row>
    <row r="14442" spans="1:3" x14ac:dyDescent="0.25">
      <c r="A14442">
        <v>722.05</v>
      </c>
      <c r="B14442">
        <v>327</v>
      </c>
      <c r="C14442">
        <f t="shared" si="624"/>
        <v>1.037115739896447</v>
      </c>
    </row>
    <row r="14443" spans="1:3" x14ac:dyDescent="0.25">
      <c r="A14443">
        <v>722.1</v>
      </c>
      <c r="B14443">
        <v>317</v>
      </c>
      <c r="C14443">
        <f t="shared" si="624"/>
        <v>1.0053677759013027</v>
      </c>
    </row>
    <row r="14444" spans="1:3" x14ac:dyDescent="0.25">
      <c r="A14444">
        <v>722.15</v>
      </c>
      <c r="B14444">
        <v>375</v>
      </c>
      <c r="C14444">
        <f t="shared" si="624"/>
        <v>1.1892209017465691</v>
      </c>
    </row>
    <row r="14445" spans="1:3" x14ac:dyDescent="0.25">
      <c r="A14445">
        <v>722.2</v>
      </c>
      <c r="B14445">
        <v>328</v>
      </c>
      <c r="C14445">
        <f t="shared" si="624"/>
        <v>1.0407742344915121</v>
      </c>
    </row>
    <row r="14446" spans="1:3" x14ac:dyDescent="0.25">
      <c r="A14446">
        <v>722.25</v>
      </c>
      <c r="B14446">
        <v>315</v>
      </c>
      <c r="C14446">
        <f t="shared" si="624"/>
        <v>0.99948439297187952</v>
      </c>
    </row>
    <row r="14447" spans="1:3" x14ac:dyDescent="0.25">
      <c r="A14447">
        <v>722.3</v>
      </c>
      <c r="B14447">
        <v>355</v>
      </c>
      <c r="C14447">
        <f t="shared" si="624"/>
        <v>1.1264119812158901</v>
      </c>
    </row>
    <row r="14448" spans="1:3" x14ac:dyDescent="0.25">
      <c r="A14448">
        <v>722.35</v>
      </c>
      <c r="B14448">
        <v>319</v>
      </c>
      <c r="C14448">
        <f t="shared" si="624"/>
        <v>1.012553762160961</v>
      </c>
    </row>
    <row r="14449" spans="1:3" x14ac:dyDescent="0.25">
      <c r="A14449">
        <v>722.4</v>
      </c>
      <c r="B14449">
        <v>333</v>
      </c>
      <c r="C14449">
        <f t="shared" si="624"/>
        <v>1.0572603305129142</v>
      </c>
    </row>
    <row r="14450" spans="1:3" x14ac:dyDescent="0.25">
      <c r="A14450">
        <v>722.45</v>
      </c>
      <c r="B14450">
        <v>340</v>
      </c>
      <c r="C14450">
        <f t="shared" si="624"/>
        <v>1.0796992719968881</v>
      </c>
    </row>
    <row r="14451" spans="1:3" x14ac:dyDescent="0.25">
      <c r="A14451">
        <v>722.5</v>
      </c>
      <c r="B14451">
        <v>335</v>
      </c>
      <c r="C14451">
        <f t="shared" si="624"/>
        <v>1.063939593638594</v>
      </c>
    </row>
    <row r="14452" spans="1:3" x14ac:dyDescent="0.25">
      <c r="A14452">
        <v>722.55</v>
      </c>
      <c r="B14452">
        <v>311</v>
      </c>
      <c r="C14452">
        <f t="shared" si="624"/>
        <v>0.98823492028185356</v>
      </c>
    </row>
    <row r="14453" spans="1:3" x14ac:dyDescent="0.25">
      <c r="A14453">
        <v>722.6</v>
      </c>
      <c r="B14453">
        <v>310</v>
      </c>
      <c r="C14453">
        <f t="shared" si="624"/>
        <v>0.98522167487684731</v>
      </c>
    </row>
    <row r="14454" spans="1:3" x14ac:dyDescent="0.25">
      <c r="A14454">
        <v>722.65</v>
      </c>
      <c r="B14454">
        <v>316</v>
      </c>
      <c r="C14454">
        <f t="shared" si="624"/>
        <v>1.0043782628387989</v>
      </c>
    </row>
    <row r="14455" spans="1:3" x14ac:dyDescent="0.25">
      <c r="A14455">
        <v>722.7</v>
      </c>
      <c r="B14455">
        <v>287</v>
      </c>
      <c r="C14455">
        <f t="shared" si="624"/>
        <v>0.91236380109197546</v>
      </c>
    </row>
    <row r="14456" spans="1:3" x14ac:dyDescent="0.25">
      <c r="A14456">
        <v>722.75</v>
      </c>
      <c r="B14456">
        <v>306</v>
      </c>
      <c r="C14456">
        <f t="shared" si="624"/>
        <v>0.9723623479690815</v>
      </c>
    </row>
    <row r="14457" spans="1:3" x14ac:dyDescent="0.25">
      <c r="A14457">
        <v>722.8</v>
      </c>
      <c r="B14457">
        <v>329</v>
      </c>
      <c r="C14457">
        <f t="shared" si="624"/>
        <v>1.0452989348435626</v>
      </c>
    </row>
    <row r="14458" spans="1:3" x14ac:dyDescent="0.25">
      <c r="A14458">
        <v>722.85</v>
      </c>
      <c r="B14458">
        <v>328</v>
      </c>
      <c r="C14458">
        <f t="shared" si="624"/>
        <v>1.0425192095288798</v>
      </c>
    </row>
    <row r="14459" spans="1:3" x14ac:dyDescent="0.25">
      <c r="A14459">
        <v>722.9</v>
      </c>
      <c r="B14459">
        <v>336</v>
      </c>
      <c r="C14459">
        <f t="shared" si="624"/>
        <v>1.0678277174388024</v>
      </c>
    </row>
    <row r="14460" spans="1:3" x14ac:dyDescent="0.25">
      <c r="A14460">
        <v>722.95</v>
      </c>
      <c r="B14460">
        <v>315</v>
      </c>
      <c r="C14460">
        <f t="shared" si="624"/>
        <v>1.0012794125827444</v>
      </c>
    </row>
    <row r="14461" spans="1:3" x14ac:dyDescent="0.25">
      <c r="A14461">
        <v>723</v>
      </c>
      <c r="B14461">
        <v>340</v>
      </c>
      <c r="C14461">
        <f t="shared" si="624"/>
        <v>1.0808576923688269</v>
      </c>
    </row>
    <row r="14462" spans="1:3" x14ac:dyDescent="0.25">
      <c r="A14462">
        <v>723.05</v>
      </c>
      <c r="B14462">
        <v>293</v>
      </c>
      <c r="C14462">
        <f t="shared" si="624"/>
        <v>0.93171898973678136</v>
      </c>
    </row>
    <row r="14463" spans="1:3" x14ac:dyDescent="0.25">
      <c r="A14463">
        <v>723.1</v>
      </c>
      <c r="B14463">
        <v>318</v>
      </c>
      <c r="C14463">
        <f t="shared" si="624"/>
        <v>1.0111930806410583</v>
      </c>
    </row>
    <row r="14464" spans="1:3" x14ac:dyDescent="0.25">
      <c r="A14464">
        <v>723.15</v>
      </c>
      <c r="B14464">
        <v>317</v>
      </c>
      <c r="C14464">
        <f t="shared" si="624"/>
        <v>1.0079411133456808</v>
      </c>
    </row>
    <row r="14465" spans="1:3" x14ac:dyDescent="0.25">
      <c r="A14465">
        <v>723.2</v>
      </c>
      <c r="B14465">
        <v>301</v>
      </c>
      <c r="C14465">
        <f t="shared" si="624"/>
        <v>0.95725734639358862</v>
      </c>
    </row>
    <row r="14466" spans="1:3" x14ac:dyDescent="0.25">
      <c r="A14466">
        <v>723.25</v>
      </c>
      <c r="B14466">
        <v>307</v>
      </c>
      <c r="C14466">
        <f t="shared" si="624"/>
        <v>0.97643981139126756</v>
      </c>
    </row>
    <row r="14467" spans="1:3" x14ac:dyDescent="0.25">
      <c r="A14467">
        <v>723.3</v>
      </c>
      <c r="B14467">
        <v>344</v>
      </c>
      <c r="C14467">
        <f t="shared" ref="C14467:C14530" si="625">B14467/AVERAGE(B14467:B14866)</f>
        <v>1.0938866364575879</v>
      </c>
    </row>
    <row r="14468" spans="1:3" x14ac:dyDescent="0.25">
      <c r="A14468">
        <v>723.35</v>
      </c>
      <c r="B14468">
        <v>305</v>
      </c>
      <c r="C14468">
        <f t="shared" si="625"/>
        <v>0.96991668256694019</v>
      </c>
    </row>
    <row r="14469" spans="1:3" x14ac:dyDescent="0.25">
      <c r="A14469">
        <v>723.4</v>
      </c>
      <c r="B14469">
        <v>322</v>
      </c>
      <c r="C14469">
        <f t="shared" si="625"/>
        <v>1.024197460181143</v>
      </c>
    </row>
    <row r="14470" spans="1:3" x14ac:dyDescent="0.25">
      <c r="A14470">
        <v>723.45</v>
      </c>
      <c r="B14470">
        <v>346</v>
      </c>
      <c r="C14470">
        <f t="shared" si="625"/>
        <v>1.1007452299714475</v>
      </c>
    </row>
    <row r="14471" spans="1:3" x14ac:dyDescent="0.25">
      <c r="A14471">
        <v>723.5</v>
      </c>
      <c r="B14471">
        <v>340</v>
      </c>
      <c r="C14471">
        <f t="shared" si="625"/>
        <v>1.0818980947456347</v>
      </c>
    </row>
    <row r="14472" spans="1:3" x14ac:dyDescent="0.25">
      <c r="A14472">
        <v>723.55</v>
      </c>
      <c r="B14472">
        <v>315</v>
      </c>
      <c r="C14472">
        <f t="shared" si="625"/>
        <v>1.0026658178490431</v>
      </c>
    </row>
    <row r="14473" spans="1:3" x14ac:dyDescent="0.25">
      <c r="A14473">
        <v>723.6</v>
      </c>
      <c r="B14473">
        <v>313</v>
      </c>
      <c r="C14473">
        <f t="shared" si="625"/>
        <v>0.99629968567222371</v>
      </c>
    </row>
    <row r="14474" spans="1:3" x14ac:dyDescent="0.25">
      <c r="A14474">
        <v>723.65</v>
      </c>
      <c r="B14474">
        <v>332</v>
      </c>
      <c r="C14474">
        <f t="shared" si="625"/>
        <v>1.0568115803630402</v>
      </c>
    </row>
    <row r="14475" spans="1:3" x14ac:dyDescent="0.25">
      <c r="A14475">
        <v>723.7</v>
      </c>
      <c r="B14475">
        <v>325</v>
      </c>
      <c r="C14475">
        <f t="shared" si="625"/>
        <v>1.0344059327158726</v>
      </c>
    </row>
    <row r="14476" spans="1:3" x14ac:dyDescent="0.25">
      <c r="A14476">
        <v>723.75</v>
      </c>
      <c r="B14476">
        <v>305</v>
      </c>
      <c r="C14476">
        <f t="shared" si="625"/>
        <v>0.97090469217546316</v>
      </c>
    </row>
    <row r="14477" spans="1:3" x14ac:dyDescent="0.25">
      <c r="A14477">
        <v>723.8</v>
      </c>
      <c r="B14477">
        <v>300</v>
      </c>
      <c r="C14477">
        <f t="shared" si="625"/>
        <v>0.95491222765107497</v>
      </c>
    </row>
    <row r="14478" spans="1:3" x14ac:dyDescent="0.25">
      <c r="A14478">
        <v>723.85</v>
      </c>
      <c r="B14478">
        <v>298</v>
      </c>
      <c r="C14478">
        <f t="shared" si="625"/>
        <v>0.94857633970492283</v>
      </c>
    </row>
    <row r="14479" spans="1:3" x14ac:dyDescent="0.25">
      <c r="A14479">
        <v>723.9</v>
      </c>
      <c r="B14479">
        <v>310</v>
      </c>
      <c r="C14479">
        <f t="shared" si="625"/>
        <v>0.98678189732693522</v>
      </c>
    </row>
    <row r="14480" spans="1:3" x14ac:dyDescent="0.25">
      <c r="A14480">
        <v>723.95</v>
      </c>
      <c r="B14480">
        <v>303</v>
      </c>
      <c r="C14480">
        <f t="shared" si="625"/>
        <v>0.96446902478812713</v>
      </c>
    </row>
    <row r="14481" spans="1:3" x14ac:dyDescent="0.25">
      <c r="A14481">
        <v>724</v>
      </c>
      <c r="B14481">
        <v>296</v>
      </c>
      <c r="C14481">
        <f t="shared" si="625"/>
        <v>0.9420301385993668</v>
      </c>
    </row>
    <row r="14482" spans="1:3" x14ac:dyDescent="0.25">
      <c r="A14482">
        <v>724.05</v>
      </c>
      <c r="B14482">
        <v>317</v>
      </c>
      <c r="C14482">
        <f t="shared" si="625"/>
        <v>1.0089837750952884</v>
      </c>
    </row>
    <row r="14483" spans="1:3" x14ac:dyDescent="0.25">
      <c r="A14483">
        <v>724.1</v>
      </c>
      <c r="B14483">
        <v>321</v>
      </c>
      <c r="C14483">
        <f t="shared" si="625"/>
        <v>1.0218211335529772</v>
      </c>
    </row>
    <row r="14484" spans="1:3" x14ac:dyDescent="0.25">
      <c r="A14484">
        <v>724.15</v>
      </c>
      <c r="B14484">
        <v>315</v>
      </c>
      <c r="C14484">
        <f t="shared" si="625"/>
        <v>1.0028094582441283</v>
      </c>
    </row>
    <row r="14485" spans="1:3" x14ac:dyDescent="0.25">
      <c r="A14485">
        <v>724.2</v>
      </c>
      <c r="B14485">
        <v>320</v>
      </c>
      <c r="C14485">
        <f t="shared" si="625"/>
        <v>1.0190028102186874</v>
      </c>
    </row>
    <row r="14486" spans="1:3" x14ac:dyDescent="0.25">
      <c r="A14486">
        <v>724.25</v>
      </c>
      <c r="B14486">
        <v>303</v>
      </c>
      <c r="C14486">
        <f t="shared" si="625"/>
        <v>0.96486060470966606</v>
      </c>
    </row>
    <row r="14487" spans="1:3" x14ac:dyDescent="0.25">
      <c r="A14487">
        <v>724.3</v>
      </c>
      <c r="B14487">
        <v>314</v>
      </c>
      <c r="C14487">
        <f t="shared" si="625"/>
        <v>0.9996100247514903</v>
      </c>
    </row>
    <row r="14488" spans="1:3" x14ac:dyDescent="0.25">
      <c r="A14488">
        <v>724.35</v>
      </c>
      <c r="B14488">
        <v>311</v>
      </c>
      <c r="C14488">
        <f t="shared" si="625"/>
        <v>0.99007536988547273</v>
      </c>
    </row>
    <row r="14489" spans="1:3" x14ac:dyDescent="0.25">
      <c r="A14489">
        <v>724.4</v>
      </c>
      <c r="B14489">
        <v>309</v>
      </c>
      <c r="C14489">
        <f t="shared" si="625"/>
        <v>0.98359090257993675</v>
      </c>
    </row>
    <row r="14490" spans="1:3" x14ac:dyDescent="0.25">
      <c r="A14490">
        <v>724.45</v>
      </c>
      <c r="B14490">
        <v>305</v>
      </c>
      <c r="C14490">
        <f t="shared" si="625"/>
        <v>0.97082743144525963</v>
      </c>
    </row>
    <row r="14491" spans="1:3" x14ac:dyDescent="0.25">
      <c r="A14491">
        <v>724.5</v>
      </c>
      <c r="B14491">
        <v>291</v>
      </c>
      <c r="C14491">
        <f t="shared" si="625"/>
        <v>0.92633120319600182</v>
      </c>
    </row>
    <row r="14492" spans="1:3" x14ac:dyDescent="0.25">
      <c r="A14492">
        <v>724.55</v>
      </c>
      <c r="B14492">
        <v>331</v>
      </c>
      <c r="C14492">
        <f t="shared" si="625"/>
        <v>1.0536619527762083</v>
      </c>
    </row>
    <row r="14493" spans="1:3" x14ac:dyDescent="0.25">
      <c r="A14493">
        <v>724.6</v>
      </c>
      <c r="B14493">
        <v>327</v>
      </c>
      <c r="C14493">
        <f t="shared" si="625"/>
        <v>1.0409454458636744</v>
      </c>
    </row>
    <row r="14494" spans="1:3" x14ac:dyDescent="0.25">
      <c r="A14494">
        <v>724.65</v>
      </c>
      <c r="B14494">
        <v>313</v>
      </c>
      <c r="C14494">
        <f t="shared" si="625"/>
        <v>0.99638690371973837</v>
      </c>
    </row>
    <row r="14495" spans="1:3" x14ac:dyDescent="0.25">
      <c r="A14495">
        <v>724.7</v>
      </c>
      <c r="B14495">
        <v>292</v>
      </c>
      <c r="C14495">
        <f t="shared" si="625"/>
        <v>0.929610645952055</v>
      </c>
    </row>
    <row r="14496" spans="1:3" x14ac:dyDescent="0.25">
      <c r="A14496">
        <v>724.75</v>
      </c>
      <c r="B14496">
        <v>288</v>
      </c>
      <c r="C14496">
        <f t="shared" si="625"/>
        <v>0.91669385449076535</v>
      </c>
    </row>
    <row r="14497" spans="1:3" x14ac:dyDescent="0.25">
      <c r="A14497">
        <v>724.8</v>
      </c>
      <c r="B14497">
        <v>315</v>
      </c>
      <c r="C14497">
        <f t="shared" si="625"/>
        <v>1.0023308168996159</v>
      </c>
    </row>
    <row r="14498" spans="1:3" x14ac:dyDescent="0.25">
      <c r="A14498">
        <v>724.85</v>
      </c>
      <c r="B14498">
        <v>327</v>
      </c>
      <c r="C14498">
        <f t="shared" si="625"/>
        <v>1.0406887004121383</v>
      </c>
    </row>
    <row r="14499" spans="1:3" x14ac:dyDescent="0.25">
      <c r="A14499">
        <v>724.9</v>
      </c>
      <c r="B14499">
        <v>306</v>
      </c>
      <c r="C14499">
        <f t="shared" si="625"/>
        <v>0.97415000636699345</v>
      </c>
    </row>
    <row r="14500" spans="1:3" x14ac:dyDescent="0.25">
      <c r="A14500">
        <v>724.95</v>
      </c>
      <c r="B14500">
        <v>270</v>
      </c>
      <c r="C14500">
        <f t="shared" si="625"/>
        <v>0.85965359144167097</v>
      </c>
    </row>
    <row r="14501" spans="1:3" x14ac:dyDescent="0.25">
      <c r="A14501">
        <v>725</v>
      </c>
      <c r="B14501">
        <v>315</v>
      </c>
      <c r="C14501">
        <f t="shared" si="625"/>
        <v>1.0022431155443134</v>
      </c>
    </row>
    <row r="14502" spans="1:3" x14ac:dyDescent="0.25">
      <c r="A14502">
        <v>725.05</v>
      </c>
      <c r="B14502">
        <v>282</v>
      </c>
      <c r="C14502">
        <f t="shared" si="625"/>
        <v>0.89718198954878425</v>
      </c>
    </row>
    <row r="14503" spans="1:3" x14ac:dyDescent="0.25">
      <c r="A14503">
        <v>725.1</v>
      </c>
      <c r="B14503">
        <v>335</v>
      </c>
      <c r="C14503">
        <f t="shared" si="625"/>
        <v>1.0657758689254753</v>
      </c>
    </row>
    <row r="14504" spans="1:3" x14ac:dyDescent="0.25">
      <c r="A14504">
        <v>725.15</v>
      </c>
      <c r="B14504">
        <v>296</v>
      </c>
      <c r="C14504">
        <f t="shared" si="625"/>
        <v>0.9417828649607457</v>
      </c>
    </row>
    <row r="14505" spans="1:3" x14ac:dyDescent="0.25">
      <c r="A14505">
        <v>725.2</v>
      </c>
      <c r="B14505">
        <v>306</v>
      </c>
      <c r="C14505">
        <f t="shared" si="625"/>
        <v>0.97361534239601644</v>
      </c>
    </row>
    <row r="14506" spans="1:3" x14ac:dyDescent="0.25">
      <c r="A14506">
        <v>725.25</v>
      </c>
      <c r="B14506">
        <v>298</v>
      </c>
      <c r="C14506">
        <f t="shared" si="625"/>
        <v>0.948146262696967</v>
      </c>
    </row>
    <row r="14507" spans="1:3" x14ac:dyDescent="0.25">
      <c r="A14507">
        <v>725.3</v>
      </c>
      <c r="B14507">
        <v>339</v>
      </c>
      <c r="C14507">
        <f t="shared" si="625"/>
        <v>1.0784329319696511</v>
      </c>
    </row>
    <row r="14508" spans="1:3" x14ac:dyDescent="0.25">
      <c r="A14508">
        <v>725.35</v>
      </c>
      <c r="B14508">
        <v>334</v>
      </c>
      <c r="C14508">
        <f t="shared" si="625"/>
        <v>1.0625268415276208</v>
      </c>
    </row>
    <row r="14509" spans="1:3" x14ac:dyDescent="0.25">
      <c r="A14509">
        <v>725.4</v>
      </c>
      <c r="B14509">
        <v>311</v>
      </c>
      <c r="C14509">
        <f t="shared" si="625"/>
        <v>0.98947686580816552</v>
      </c>
    </row>
    <row r="14510" spans="1:3" x14ac:dyDescent="0.25">
      <c r="A14510">
        <v>725.45</v>
      </c>
      <c r="B14510">
        <v>303</v>
      </c>
      <c r="C14510">
        <f t="shared" si="625"/>
        <v>0.96380176856034105</v>
      </c>
    </row>
    <row r="14511" spans="1:3" x14ac:dyDescent="0.25">
      <c r="A14511">
        <v>725.5</v>
      </c>
      <c r="B14511">
        <v>329</v>
      </c>
      <c r="C14511">
        <f t="shared" si="625"/>
        <v>1.0461548245544303</v>
      </c>
    </row>
    <row r="14512" spans="1:3" x14ac:dyDescent="0.25">
      <c r="A14512">
        <v>725.55</v>
      </c>
      <c r="B14512">
        <v>317</v>
      </c>
      <c r="C14512">
        <f t="shared" si="625"/>
        <v>1.0082216179253534</v>
      </c>
    </row>
    <row r="14513" spans="1:3" x14ac:dyDescent="0.25">
      <c r="A14513">
        <v>725.6</v>
      </c>
      <c r="B14513">
        <v>326</v>
      </c>
      <c r="C14513">
        <f t="shared" si="625"/>
        <v>1.0371843308808908</v>
      </c>
    </row>
    <row r="14514" spans="1:3" x14ac:dyDescent="0.25">
      <c r="A14514">
        <v>725.65</v>
      </c>
      <c r="B14514">
        <v>312</v>
      </c>
      <c r="C14514">
        <f t="shared" si="625"/>
        <v>0.99279270679203857</v>
      </c>
    </row>
    <row r="14515" spans="1:3" x14ac:dyDescent="0.25">
      <c r="A14515">
        <v>725.7</v>
      </c>
      <c r="B14515">
        <v>306</v>
      </c>
      <c r="C14515">
        <f t="shared" si="625"/>
        <v>0.97360759795733298</v>
      </c>
    </row>
    <row r="14516" spans="1:3" x14ac:dyDescent="0.25">
      <c r="A14516">
        <v>725.75</v>
      </c>
      <c r="B14516">
        <v>333</v>
      </c>
      <c r="C14516">
        <f t="shared" si="625"/>
        <v>1.0595478626087786</v>
      </c>
    </row>
    <row r="14517" spans="1:3" x14ac:dyDescent="0.25">
      <c r="A14517">
        <v>725.8</v>
      </c>
      <c r="B14517">
        <v>337</v>
      </c>
      <c r="C14517">
        <f t="shared" si="625"/>
        <v>1.0725567110382637</v>
      </c>
    </row>
    <row r="14518" spans="1:3" x14ac:dyDescent="0.25">
      <c r="A14518">
        <v>725.85</v>
      </c>
      <c r="B14518">
        <v>300</v>
      </c>
      <c r="C14518">
        <f t="shared" si="625"/>
        <v>0.95500342209559586</v>
      </c>
    </row>
    <row r="14519" spans="1:3" x14ac:dyDescent="0.25">
      <c r="A14519">
        <v>725.9</v>
      </c>
      <c r="B14519">
        <v>287</v>
      </c>
      <c r="C14519">
        <f t="shared" si="625"/>
        <v>0.91351088971822803</v>
      </c>
    </row>
    <row r="14520" spans="1:3" x14ac:dyDescent="0.25">
      <c r="A14520">
        <v>725.95</v>
      </c>
      <c r="B14520">
        <v>325</v>
      </c>
      <c r="C14520">
        <f t="shared" si="625"/>
        <v>1.0340768080435265</v>
      </c>
    </row>
    <row r="14521" spans="1:3" x14ac:dyDescent="0.25">
      <c r="A14521">
        <v>726</v>
      </c>
      <c r="B14521">
        <v>283</v>
      </c>
      <c r="C14521">
        <f t="shared" si="625"/>
        <v>0.90049957043306716</v>
      </c>
    </row>
    <row r="14522" spans="1:3" x14ac:dyDescent="0.25">
      <c r="A14522">
        <v>726.05</v>
      </c>
      <c r="B14522">
        <v>317</v>
      </c>
      <c r="C14522">
        <f t="shared" si="625"/>
        <v>1.0086547028127786</v>
      </c>
    </row>
    <row r="14523" spans="1:3" x14ac:dyDescent="0.25">
      <c r="A14523">
        <v>726.1</v>
      </c>
      <c r="B14523">
        <v>283</v>
      </c>
      <c r="C14523">
        <f t="shared" si="625"/>
        <v>0.90052822503659391</v>
      </c>
    </row>
    <row r="14524" spans="1:3" x14ac:dyDescent="0.25">
      <c r="A14524">
        <v>726.15</v>
      </c>
      <c r="B14524">
        <v>329</v>
      </c>
      <c r="C14524">
        <f t="shared" si="625"/>
        <v>1.0468122340213974</v>
      </c>
    </row>
    <row r="14525" spans="1:3" x14ac:dyDescent="0.25">
      <c r="A14525">
        <v>726.2</v>
      </c>
      <c r="B14525">
        <v>314</v>
      </c>
      <c r="C14525">
        <f t="shared" si="625"/>
        <v>0.9993714144765633</v>
      </c>
    </row>
    <row r="14526" spans="1:3" x14ac:dyDescent="0.25">
      <c r="A14526">
        <v>726.25</v>
      </c>
      <c r="B14526">
        <v>307</v>
      </c>
      <c r="C14526">
        <f t="shared" si="625"/>
        <v>0.97695251278869022</v>
      </c>
    </row>
    <row r="14527" spans="1:3" x14ac:dyDescent="0.25">
      <c r="A14527">
        <v>726.3</v>
      </c>
      <c r="B14527">
        <v>300</v>
      </c>
      <c r="C14527">
        <f t="shared" si="625"/>
        <v>0.95445651655186681</v>
      </c>
    </row>
    <row r="14528" spans="1:3" x14ac:dyDescent="0.25">
      <c r="A14528">
        <v>726.35</v>
      </c>
      <c r="B14528">
        <v>333</v>
      </c>
      <c r="C14528">
        <f t="shared" si="625"/>
        <v>1.0592529562859347</v>
      </c>
    </row>
    <row r="14529" spans="1:3" x14ac:dyDescent="0.25">
      <c r="A14529">
        <v>726.4</v>
      </c>
      <c r="B14529">
        <v>305</v>
      </c>
      <c r="C14529">
        <f t="shared" si="625"/>
        <v>0.97049535037268619</v>
      </c>
    </row>
    <row r="14530" spans="1:3" x14ac:dyDescent="0.25">
      <c r="A14530">
        <v>726.45</v>
      </c>
      <c r="B14530">
        <v>341</v>
      </c>
      <c r="C14530">
        <f t="shared" si="625"/>
        <v>1.0848730205441863</v>
      </c>
    </row>
    <row r="14531" spans="1:3" x14ac:dyDescent="0.25">
      <c r="A14531">
        <v>726.5</v>
      </c>
      <c r="B14531">
        <v>328</v>
      </c>
      <c r="C14531">
        <f t="shared" ref="C14531:C14594" si="626">B14531/AVERAGE(B14531:B14930)</f>
        <v>1.043688548063767</v>
      </c>
    </row>
    <row r="14532" spans="1:3" x14ac:dyDescent="0.25">
      <c r="A14532">
        <v>726.55</v>
      </c>
      <c r="B14532">
        <v>297</v>
      </c>
      <c r="C14532">
        <f t="shared" si="626"/>
        <v>0.94502469950919177</v>
      </c>
    </row>
    <row r="14533" spans="1:3" x14ac:dyDescent="0.25">
      <c r="A14533">
        <v>726.6</v>
      </c>
      <c r="B14533">
        <v>298</v>
      </c>
      <c r="C14533">
        <f t="shared" si="626"/>
        <v>0.94804822956765189</v>
      </c>
    </row>
    <row r="14534" spans="1:3" x14ac:dyDescent="0.25">
      <c r="A14534">
        <v>726.65</v>
      </c>
      <c r="B14534">
        <v>302</v>
      </c>
      <c r="C14534">
        <f t="shared" si="626"/>
        <v>0.96081955999554591</v>
      </c>
    </row>
    <row r="14535" spans="1:3" x14ac:dyDescent="0.25">
      <c r="A14535">
        <v>726.7</v>
      </c>
      <c r="B14535">
        <v>323</v>
      </c>
      <c r="C14535">
        <f t="shared" si="626"/>
        <v>1.0274844127751621</v>
      </c>
    </row>
    <row r="14536" spans="1:3" x14ac:dyDescent="0.25">
      <c r="A14536">
        <v>726.75</v>
      </c>
      <c r="B14536">
        <v>313</v>
      </c>
      <c r="C14536">
        <f t="shared" si="626"/>
        <v>0.99603812312049511</v>
      </c>
    </row>
    <row r="14537" spans="1:3" x14ac:dyDescent="0.25">
      <c r="A14537">
        <v>726.8</v>
      </c>
      <c r="B14537">
        <v>298</v>
      </c>
      <c r="C14537">
        <f t="shared" si="626"/>
        <v>0.94829712249103015</v>
      </c>
    </row>
    <row r="14538" spans="1:3" x14ac:dyDescent="0.25">
      <c r="A14538">
        <v>726.85</v>
      </c>
      <c r="B14538">
        <v>294</v>
      </c>
      <c r="C14538">
        <f t="shared" si="626"/>
        <v>0.9353748260091469</v>
      </c>
    </row>
    <row r="14539" spans="1:3" x14ac:dyDescent="0.25">
      <c r="A14539">
        <v>726.9</v>
      </c>
      <c r="B14539">
        <v>360</v>
      </c>
      <c r="C14539">
        <f t="shared" si="626"/>
        <v>1.1452476200322896</v>
      </c>
    </row>
    <row r="14540" spans="1:3" x14ac:dyDescent="0.25">
      <c r="A14540">
        <v>726.95</v>
      </c>
      <c r="B14540">
        <v>304</v>
      </c>
      <c r="C14540">
        <f t="shared" si="626"/>
        <v>0.96737496121749234</v>
      </c>
    </row>
    <row r="14541" spans="1:3" x14ac:dyDescent="0.25">
      <c r="A14541">
        <v>727</v>
      </c>
      <c r="B14541">
        <v>334</v>
      </c>
      <c r="C14541">
        <f t="shared" si="626"/>
        <v>1.0626367070988267</v>
      </c>
    </row>
    <row r="14542" spans="1:3" x14ac:dyDescent="0.25">
      <c r="A14542">
        <v>727.05</v>
      </c>
      <c r="B14542">
        <v>301</v>
      </c>
      <c r="C14542">
        <f t="shared" si="626"/>
        <v>0.95788946082916304</v>
      </c>
    </row>
    <row r="14543" spans="1:3" x14ac:dyDescent="0.25">
      <c r="A14543">
        <v>727.1</v>
      </c>
      <c r="B14543">
        <v>350</v>
      </c>
      <c r="C14543">
        <f t="shared" si="626"/>
        <v>1.1133732026975443</v>
      </c>
    </row>
    <row r="14544" spans="1:3" x14ac:dyDescent="0.25">
      <c r="A14544">
        <v>727.15</v>
      </c>
      <c r="B14544">
        <v>344</v>
      </c>
      <c r="C14544">
        <f t="shared" si="626"/>
        <v>1.0943477258086325</v>
      </c>
    </row>
    <row r="14545" spans="1:3" x14ac:dyDescent="0.25">
      <c r="A14545">
        <v>727.2</v>
      </c>
      <c r="B14545">
        <v>288</v>
      </c>
      <c r="C14545">
        <f t="shared" si="626"/>
        <v>0.91643861770508495</v>
      </c>
    </row>
    <row r="14546" spans="1:3" x14ac:dyDescent="0.25">
      <c r="A14546">
        <v>727.25</v>
      </c>
      <c r="B14546">
        <v>302</v>
      </c>
      <c r="C14546">
        <f t="shared" si="626"/>
        <v>0.9606667408903663</v>
      </c>
    </row>
    <row r="14547" spans="1:3" x14ac:dyDescent="0.25">
      <c r="A14547">
        <v>727.3</v>
      </c>
      <c r="B14547">
        <v>329</v>
      </c>
      <c r="C14547">
        <f t="shared" si="626"/>
        <v>1.0465624875740587</v>
      </c>
    </row>
    <row r="14548" spans="1:3" x14ac:dyDescent="0.25">
      <c r="A14548">
        <v>727.35</v>
      </c>
      <c r="B14548">
        <v>345</v>
      </c>
      <c r="C14548">
        <f t="shared" si="626"/>
        <v>1.0975202405000875</v>
      </c>
    </row>
    <row r="14549" spans="1:3" x14ac:dyDescent="0.25">
      <c r="A14549">
        <v>727.4</v>
      </c>
      <c r="B14549">
        <v>288</v>
      </c>
      <c r="C14549">
        <f t="shared" si="626"/>
        <v>0.91656986458316769</v>
      </c>
    </row>
    <row r="14550" spans="1:3" x14ac:dyDescent="0.25">
      <c r="A14550">
        <v>727.45</v>
      </c>
      <c r="B14550">
        <v>335</v>
      </c>
      <c r="C14550">
        <f t="shared" si="626"/>
        <v>1.0658012996412862</v>
      </c>
    </row>
    <row r="14551" spans="1:3" x14ac:dyDescent="0.25">
      <c r="A14551">
        <v>727.5</v>
      </c>
      <c r="B14551">
        <v>301</v>
      </c>
      <c r="C14551">
        <f t="shared" si="626"/>
        <v>0.95759233926128595</v>
      </c>
    </row>
    <row r="14552" spans="1:3" x14ac:dyDescent="0.25">
      <c r="A14552">
        <v>727.55</v>
      </c>
      <c r="B14552">
        <v>285</v>
      </c>
      <c r="C14552">
        <f t="shared" si="626"/>
        <v>0.90653900900972539</v>
      </c>
    </row>
    <row r="14553" spans="1:3" x14ac:dyDescent="0.25">
      <c r="A14553">
        <v>727.6</v>
      </c>
      <c r="B14553">
        <v>310</v>
      </c>
      <c r="C14553">
        <f t="shared" si="626"/>
        <v>0.98586398257246899</v>
      </c>
    </row>
    <row r="14554" spans="1:3" x14ac:dyDescent="0.25">
      <c r="A14554">
        <v>727.65</v>
      </c>
      <c r="B14554">
        <v>275</v>
      </c>
      <c r="C14554">
        <f t="shared" si="626"/>
        <v>0.87454285259977738</v>
      </c>
    </row>
    <row r="14555" spans="1:3" x14ac:dyDescent="0.25">
      <c r="A14555">
        <v>727.7</v>
      </c>
      <c r="B14555">
        <v>316</v>
      </c>
      <c r="C14555">
        <f t="shared" si="626"/>
        <v>1.0047694753577106</v>
      </c>
    </row>
    <row r="14556" spans="1:3" x14ac:dyDescent="0.25">
      <c r="A14556">
        <v>727.75</v>
      </c>
      <c r="B14556">
        <v>313</v>
      </c>
      <c r="C14556">
        <f t="shared" si="626"/>
        <v>0.9953650334305908</v>
      </c>
    </row>
    <row r="14557" spans="1:3" x14ac:dyDescent="0.25">
      <c r="A14557">
        <v>727.8</v>
      </c>
      <c r="B14557">
        <v>299</v>
      </c>
      <c r="C14557">
        <f t="shared" si="626"/>
        <v>0.95074565169003777</v>
      </c>
    </row>
    <row r="14558" spans="1:3" x14ac:dyDescent="0.25">
      <c r="A14558">
        <v>727.85</v>
      </c>
      <c r="B14558">
        <v>326</v>
      </c>
      <c r="C14558">
        <f t="shared" si="626"/>
        <v>1.036450633474812</v>
      </c>
    </row>
    <row r="14559" spans="1:3" x14ac:dyDescent="0.25">
      <c r="A14559">
        <v>727.9</v>
      </c>
      <c r="B14559">
        <v>333</v>
      </c>
      <c r="C14559">
        <f t="shared" si="626"/>
        <v>1.0588235294117647</v>
      </c>
    </row>
    <row r="14560" spans="1:3" x14ac:dyDescent="0.25">
      <c r="A14560">
        <v>727.95</v>
      </c>
      <c r="B14560">
        <v>313</v>
      </c>
      <c r="C14560">
        <f t="shared" si="626"/>
        <v>0.99541251580177614</v>
      </c>
    </row>
    <row r="14561" spans="1:3" x14ac:dyDescent="0.25">
      <c r="A14561">
        <v>728</v>
      </c>
      <c r="B14561">
        <v>280</v>
      </c>
      <c r="C14561">
        <f t="shared" si="626"/>
        <v>0.89054983500974028</v>
      </c>
    </row>
    <row r="14562" spans="1:3" x14ac:dyDescent="0.25">
      <c r="A14562">
        <v>728.05</v>
      </c>
      <c r="B14562">
        <v>298</v>
      </c>
      <c r="C14562">
        <f t="shared" si="626"/>
        <v>0.94738515339373708</v>
      </c>
    </row>
    <row r="14563" spans="1:3" x14ac:dyDescent="0.25">
      <c r="A14563">
        <v>728.1</v>
      </c>
      <c r="B14563">
        <v>301</v>
      </c>
      <c r="C14563">
        <f t="shared" si="626"/>
        <v>0.95676289921408753</v>
      </c>
    </row>
    <row r="14564" spans="1:3" x14ac:dyDescent="0.25">
      <c r="A14564">
        <v>728.15</v>
      </c>
      <c r="B14564">
        <v>322</v>
      </c>
      <c r="C14564">
        <f t="shared" si="626"/>
        <v>1.0236032742589207</v>
      </c>
    </row>
    <row r="14565" spans="1:3" x14ac:dyDescent="0.25">
      <c r="A14565">
        <v>728.2</v>
      </c>
      <c r="B14565">
        <v>315</v>
      </c>
      <c r="C14565">
        <f t="shared" si="626"/>
        <v>1.0012157619967104</v>
      </c>
    </row>
    <row r="14566" spans="1:3" x14ac:dyDescent="0.25">
      <c r="A14566">
        <v>728.25</v>
      </c>
      <c r="B14566">
        <v>306</v>
      </c>
      <c r="C14566">
        <f t="shared" si="626"/>
        <v>0.97240097240097234</v>
      </c>
    </row>
    <row r="14567" spans="1:3" x14ac:dyDescent="0.25">
      <c r="A14567">
        <v>728.3</v>
      </c>
      <c r="B14567">
        <v>285</v>
      </c>
      <c r="C14567">
        <f t="shared" si="626"/>
        <v>0.90553088734083698</v>
      </c>
    </row>
    <row r="14568" spans="1:3" x14ac:dyDescent="0.25">
      <c r="A14568">
        <v>728.35</v>
      </c>
      <c r="B14568">
        <v>307</v>
      </c>
      <c r="C14568">
        <f t="shared" si="626"/>
        <v>0.97531530959113011</v>
      </c>
    </row>
    <row r="14569" spans="1:3" x14ac:dyDescent="0.25">
      <c r="A14569">
        <v>728.4</v>
      </c>
      <c r="B14569">
        <v>302</v>
      </c>
      <c r="C14569">
        <f t="shared" si="626"/>
        <v>0.95926308266497262</v>
      </c>
    </row>
    <row r="14570" spans="1:3" x14ac:dyDescent="0.25">
      <c r="A14570">
        <v>728.45</v>
      </c>
      <c r="B14570">
        <v>336</v>
      </c>
      <c r="C14570">
        <f t="shared" si="626"/>
        <v>1.0672680637502086</v>
      </c>
    </row>
    <row r="14571" spans="1:3" x14ac:dyDescent="0.25">
      <c r="A14571">
        <v>728.5</v>
      </c>
      <c r="B14571">
        <v>311</v>
      </c>
      <c r="C14571">
        <f t="shared" si="626"/>
        <v>0.98806223838987162</v>
      </c>
    </row>
    <row r="14572" spans="1:3" x14ac:dyDescent="0.25">
      <c r="A14572">
        <v>728.55</v>
      </c>
      <c r="B14572">
        <v>344</v>
      </c>
      <c r="C14572">
        <f t="shared" si="626"/>
        <v>1.0929916675271858</v>
      </c>
    </row>
    <row r="14573" spans="1:3" x14ac:dyDescent="0.25">
      <c r="A14573">
        <v>728.6</v>
      </c>
      <c r="B14573">
        <v>319</v>
      </c>
      <c r="C14573">
        <f t="shared" si="626"/>
        <v>1.0136799122960327</v>
      </c>
    </row>
    <row r="14574" spans="1:3" x14ac:dyDescent="0.25">
      <c r="A14574">
        <v>728.65</v>
      </c>
      <c r="B14574">
        <v>350</v>
      </c>
      <c r="C14574">
        <f t="shared" si="626"/>
        <v>1.1122675162271884</v>
      </c>
    </row>
    <row r="14575" spans="1:3" x14ac:dyDescent="0.25">
      <c r="A14575">
        <v>728.7</v>
      </c>
      <c r="B14575">
        <v>326</v>
      </c>
      <c r="C14575">
        <f t="shared" si="626"/>
        <v>1.0361376855353908</v>
      </c>
    </row>
    <row r="14576" spans="1:3" x14ac:dyDescent="0.25">
      <c r="A14576">
        <v>728.75</v>
      </c>
      <c r="B14576">
        <v>316</v>
      </c>
      <c r="C14576">
        <f t="shared" si="626"/>
        <v>1.0045858070464064</v>
      </c>
    </row>
    <row r="14577" spans="1:3" x14ac:dyDescent="0.25">
      <c r="A14577">
        <v>728.8</v>
      </c>
      <c r="B14577">
        <v>299</v>
      </c>
      <c r="C14577">
        <f t="shared" si="626"/>
        <v>0.95067763602400546</v>
      </c>
    </row>
    <row r="14578" spans="1:3" x14ac:dyDescent="0.25">
      <c r="A14578">
        <v>728.85</v>
      </c>
      <c r="B14578">
        <v>326</v>
      </c>
      <c r="C14578">
        <f t="shared" si="626"/>
        <v>1.0363682604272635</v>
      </c>
    </row>
    <row r="14579" spans="1:3" x14ac:dyDescent="0.25">
      <c r="A14579">
        <v>728.9</v>
      </c>
      <c r="B14579">
        <v>314</v>
      </c>
      <c r="C14579">
        <f t="shared" si="626"/>
        <v>0.99825940438248595</v>
      </c>
    </row>
    <row r="14580" spans="1:3" x14ac:dyDescent="0.25">
      <c r="A14580">
        <v>728.95</v>
      </c>
      <c r="B14580">
        <v>334</v>
      </c>
      <c r="C14580">
        <f t="shared" si="626"/>
        <v>1.0617415422272731</v>
      </c>
    </row>
    <row r="14581" spans="1:3" x14ac:dyDescent="0.25">
      <c r="A14581">
        <v>729</v>
      </c>
      <c r="B14581">
        <v>303</v>
      </c>
      <c r="C14581">
        <f t="shared" si="626"/>
        <v>0.96340338939938319</v>
      </c>
    </row>
    <row r="14582" spans="1:3" x14ac:dyDescent="0.25">
      <c r="A14582">
        <v>729.05</v>
      </c>
      <c r="B14582">
        <v>314</v>
      </c>
      <c r="C14582">
        <f t="shared" si="626"/>
        <v>0.99798971816325399</v>
      </c>
    </row>
    <row r="14583" spans="1:3" x14ac:dyDescent="0.25">
      <c r="A14583">
        <v>729.1</v>
      </c>
      <c r="B14583">
        <v>308</v>
      </c>
      <c r="C14583">
        <f t="shared" si="626"/>
        <v>0.97889651665395372</v>
      </c>
    </row>
    <row r="14584" spans="1:3" x14ac:dyDescent="0.25">
      <c r="A14584">
        <v>729.15</v>
      </c>
      <c r="B14584">
        <v>330</v>
      </c>
      <c r="C14584">
        <f t="shared" si="626"/>
        <v>1.0486260615352838</v>
      </c>
    </row>
    <row r="14585" spans="1:3" x14ac:dyDescent="0.25">
      <c r="A14585">
        <v>729.2</v>
      </c>
      <c r="B14585">
        <v>296</v>
      </c>
      <c r="C14585">
        <f t="shared" si="626"/>
        <v>0.94055591303035369</v>
      </c>
    </row>
    <row r="14586" spans="1:3" x14ac:dyDescent="0.25">
      <c r="A14586">
        <v>729.25</v>
      </c>
      <c r="B14586">
        <v>325</v>
      </c>
      <c r="C14586">
        <f t="shared" si="626"/>
        <v>1.0324507203329256</v>
      </c>
    </row>
    <row r="14587" spans="1:3" x14ac:dyDescent="0.25">
      <c r="A14587">
        <v>729.3</v>
      </c>
      <c r="B14587">
        <v>298</v>
      </c>
      <c r="C14587">
        <f t="shared" si="626"/>
        <v>0.94682076333452481</v>
      </c>
    </row>
    <row r="14588" spans="1:3" x14ac:dyDescent="0.25">
      <c r="A14588">
        <v>729.35</v>
      </c>
      <c r="B14588">
        <v>325</v>
      </c>
      <c r="C14588">
        <f t="shared" si="626"/>
        <v>1.0325819314047879</v>
      </c>
    </row>
    <row r="14589" spans="1:3" x14ac:dyDescent="0.25">
      <c r="A14589">
        <v>729.4</v>
      </c>
      <c r="B14589">
        <v>306</v>
      </c>
      <c r="C14589">
        <f t="shared" si="626"/>
        <v>0.97235462345090562</v>
      </c>
    </row>
    <row r="14590" spans="1:3" x14ac:dyDescent="0.25">
      <c r="A14590">
        <v>729.45</v>
      </c>
      <c r="B14590">
        <v>330</v>
      </c>
      <c r="C14590">
        <f t="shared" si="626"/>
        <v>1.0486427226578328</v>
      </c>
    </row>
    <row r="14591" spans="1:3" x14ac:dyDescent="0.25">
      <c r="A14591">
        <v>729.5</v>
      </c>
      <c r="B14591">
        <v>289</v>
      </c>
      <c r="C14591">
        <f t="shared" si="626"/>
        <v>0.91830574179403268</v>
      </c>
    </row>
    <row r="14592" spans="1:3" x14ac:dyDescent="0.25">
      <c r="A14592">
        <v>729.55</v>
      </c>
      <c r="B14592">
        <v>301</v>
      </c>
      <c r="C14592">
        <f t="shared" si="626"/>
        <v>0.95650446871896722</v>
      </c>
    </row>
    <row r="14593" spans="1:3" x14ac:dyDescent="0.25">
      <c r="A14593">
        <v>729.6</v>
      </c>
      <c r="B14593">
        <v>301</v>
      </c>
      <c r="C14593">
        <f t="shared" si="626"/>
        <v>0.9562233941165259</v>
      </c>
    </row>
    <row r="14594" spans="1:3" x14ac:dyDescent="0.25">
      <c r="A14594">
        <v>729.65</v>
      </c>
      <c r="B14594">
        <v>289</v>
      </c>
      <c r="C14594">
        <f t="shared" si="626"/>
        <v>0.91790469989439327</v>
      </c>
    </row>
    <row r="14595" spans="1:3" x14ac:dyDescent="0.25">
      <c r="A14595">
        <v>729.7</v>
      </c>
      <c r="B14595">
        <v>325</v>
      </c>
      <c r="C14595">
        <f t="shared" ref="C14595:C14658" si="627">B14595/AVERAGE(B14595:B14994)</f>
        <v>1.0321883982024043</v>
      </c>
    </row>
    <row r="14596" spans="1:3" x14ac:dyDescent="0.25">
      <c r="A14596">
        <v>729.75</v>
      </c>
      <c r="B14596">
        <v>267</v>
      </c>
      <c r="C14596">
        <f t="shared" si="627"/>
        <v>0.84821144926615422</v>
      </c>
    </row>
    <row r="14597" spans="1:3" x14ac:dyDescent="0.25">
      <c r="A14597">
        <v>729.8</v>
      </c>
      <c r="B14597">
        <v>319</v>
      </c>
      <c r="C14597">
        <f t="shared" si="627"/>
        <v>1.0132130606022107</v>
      </c>
    </row>
    <row r="14598" spans="1:3" x14ac:dyDescent="0.25">
      <c r="A14598">
        <v>729.85</v>
      </c>
      <c r="B14598">
        <v>306</v>
      </c>
      <c r="C14598">
        <f t="shared" si="627"/>
        <v>0.97203802384034432</v>
      </c>
    </row>
    <row r="14599" spans="1:3" x14ac:dyDescent="0.25">
      <c r="A14599">
        <v>729.9</v>
      </c>
      <c r="B14599">
        <v>294</v>
      </c>
      <c r="C14599">
        <f t="shared" si="627"/>
        <v>0.93396338799984113</v>
      </c>
    </row>
    <row r="14600" spans="1:3" x14ac:dyDescent="0.25">
      <c r="A14600">
        <v>729.95</v>
      </c>
      <c r="B14600">
        <v>311</v>
      </c>
      <c r="C14600">
        <f t="shared" si="627"/>
        <v>0.98792884371029221</v>
      </c>
    </row>
    <row r="14601" spans="1:3" x14ac:dyDescent="0.25">
      <c r="A14601">
        <v>730</v>
      </c>
      <c r="B14601">
        <v>318</v>
      </c>
      <c r="C14601">
        <f t="shared" si="627"/>
        <v>1.010213320202678</v>
      </c>
    </row>
    <row r="14602" spans="1:3" x14ac:dyDescent="0.25">
      <c r="A14602">
        <v>730.05</v>
      </c>
      <c r="B14602">
        <v>331</v>
      </c>
      <c r="C14602">
        <f t="shared" si="627"/>
        <v>1.0519207086958249</v>
      </c>
    </row>
    <row r="14603" spans="1:3" x14ac:dyDescent="0.25">
      <c r="A14603">
        <v>730.1</v>
      </c>
      <c r="B14603">
        <v>315</v>
      </c>
      <c r="C14603">
        <f t="shared" si="627"/>
        <v>1.0012316738845404</v>
      </c>
    </row>
    <row r="14604" spans="1:3" x14ac:dyDescent="0.25">
      <c r="A14604">
        <v>730.15</v>
      </c>
      <c r="B14604">
        <v>286</v>
      </c>
      <c r="C14604">
        <f t="shared" si="627"/>
        <v>0.90909090909090906</v>
      </c>
    </row>
    <row r="14605" spans="1:3" x14ac:dyDescent="0.25">
      <c r="A14605">
        <v>730.2</v>
      </c>
      <c r="B14605">
        <v>310</v>
      </c>
      <c r="C14605">
        <f t="shared" si="627"/>
        <v>0.98506514140451229</v>
      </c>
    </row>
    <row r="14606" spans="1:3" x14ac:dyDescent="0.25">
      <c r="A14606">
        <v>730.25</v>
      </c>
      <c r="B14606">
        <v>293</v>
      </c>
      <c r="C14606">
        <f t="shared" si="627"/>
        <v>0.93077185765226289</v>
      </c>
    </row>
    <row r="14607" spans="1:3" x14ac:dyDescent="0.25">
      <c r="A14607">
        <v>730.3</v>
      </c>
      <c r="B14607">
        <v>280</v>
      </c>
      <c r="C14607">
        <f t="shared" si="627"/>
        <v>0.88914292972595332</v>
      </c>
    </row>
    <row r="14608" spans="1:3" x14ac:dyDescent="0.25">
      <c r="A14608">
        <v>730.35</v>
      </c>
      <c r="B14608">
        <v>294</v>
      </c>
      <c r="C14608">
        <f t="shared" si="627"/>
        <v>0.93313337618129455</v>
      </c>
    </row>
    <row r="14609" spans="1:3" x14ac:dyDescent="0.25">
      <c r="A14609">
        <v>730.4</v>
      </c>
      <c r="B14609">
        <v>317</v>
      </c>
      <c r="C14609">
        <f t="shared" si="627"/>
        <v>1.0061575572906747</v>
      </c>
    </row>
    <row r="14610" spans="1:3" x14ac:dyDescent="0.25">
      <c r="A14610">
        <v>730.45</v>
      </c>
      <c r="B14610">
        <v>297</v>
      </c>
      <c r="C14610">
        <f t="shared" si="627"/>
        <v>0.94282721183454499</v>
      </c>
    </row>
    <row r="14611" spans="1:3" x14ac:dyDescent="0.25">
      <c r="A14611">
        <v>730.5</v>
      </c>
      <c r="B14611">
        <v>309</v>
      </c>
      <c r="C14611">
        <f t="shared" si="627"/>
        <v>0.98057104776713822</v>
      </c>
    </row>
    <row r="14612" spans="1:3" x14ac:dyDescent="0.25">
      <c r="A14612">
        <v>730.55</v>
      </c>
      <c r="B14612">
        <v>298</v>
      </c>
      <c r="C14612">
        <f t="shared" si="627"/>
        <v>0.94574652089052502</v>
      </c>
    </row>
    <row r="14613" spans="1:3" x14ac:dyDescent="0.25">
      <c r="A14613">
        <v>730.6</v>
      </c>
      <c r="B14613">
        <v>288</v>
      </c>
      <c r="C14613">
        <f t="shared" si="627"/>
        <v>0.91393029694801231</v>
      </c>
    </row>
    <row r="14614" spans="1:3" x14ac:dyDescent="0.25">
      <c r="A14614">
        <v>730.65</v>
      </c>
      <c r="B14614">
        <v>330</v>
      </c>
      <c r="C14614">
        <f t="shared" si="627"/>
        <v>1.0469958358120166</v>
      </c>
    </row>
    <row r="14615" spans="1:3" x14ac:dyDescent="0.25">
      <c r="A14615">
        <v>730.7</v>
      </c>
      <c r="B14615">
        <v>332</v>
      </c>
      <c r="C14615">
        <f t="shared" si="627"/>
        <v>1.0534248205290921</v>
      </c>
    </row>
    <row r="14616" spans="1:3" x14ac:dyDescent="0.25">
      <c r="A14616">
        <v>730.75</v>
      </c>
      <c r="B14616">
        <v>319</v>
      </c>
      <c r="C14616">
        <f t="shared" si="627"/>
        <v>1.0124332516087058</v>
      </c>
    </row>
    <row r="14617" spans="1:3" x14ac:dyDescent="0.25">
      <c r="A14617">
        <v>730.8</v>
      </c>
      <c r="B14617">
        <v>284</v>
      </c>
      <c r="C14617">
        <f t="shared" si="627"/>
        <v>0.9013941456989375</v>
      </c>
    </row>
    <row r="14618" spans="1:3" x14ac:dyDescent="0.25">
      <c r="A14618">
        <v>730.85</v>
      </c>
      <c r="B14618">
        <v>297</v>
      </c>
      <c r="C14618">
        <f t="shared" si="627"/>
        <v>0.94248314161047209</v>
      </c>
    </row>
    <row r="14619" spans="1:3" x14ac:dyDescent="0.25">
      <c r="A14619">
        <v>730.9</v>
      </c>
      <c r="B14619">
        <v>336</v>
      </c>
      <c r="C14619">
        <f t="shared" si="627"/>
        <v>1.0660490350828489</v>
      </c>
    </row>
    <row r="14620" spans="1:3" x14ac:dyDescent="0.25">
      <c r="A14620">
        <v>730.95</v>
      </c>
      <c r="B14620">
        <v>290</v>
      </c>
      <c r="C14620">
        <f t="shared" si="627"/>
        <v>0.92035005038123119</v>
      </c>
    </row>
    <row r="14621" spans="1:3" x14ac:dyDescent="0.25">
      <c r="A14621">
        <v>731</v>
      </c>
      <c r="B14621">
        <v>295</v>
      </c>
      <c r="C14621">
        <f t="shared" si="627"/>
        <v>0.93597309473951396</v>
      </c>
    </row>
    <row r="14622" spans="1:3" x14ac:dyDescent="0.25">
      <c r="A14622">
        <v>731.05</v>
      </c>
      <c r="B14622">
        <v>290</v>
      </c>
      <c r="C14622">
        <f t="shared" si="627"/>
        <v>0.92007995177511981</v>
      </c>
    </row>
    <row r="14623" spans="1:3" x14ac:dyDescent="0.25">
      <c r="A14623">
        <v>731.1</v>
      </c>
      <c r="B14623">
        <v>311</v>
      </c>
      <c r="C14623">
        <f t="shared" si="627"/>
        <v>0.98655775407430901</v>
      </c>
    </row>
    <row r="14624" spans="1:3" x14ac:dyDescent="0.25">
      <c r="A14624">
        <v>731.15</v>
      </c>
      <c r="B14624">
        <v>302</v>
      </c>
      <c r="C14624">
        <f t="shared" si="627"/>
        <v>0.95793188216169067</v>
      </c>
    </row>
    <row r="14625" spans="1:3" x14ac:dyDescent="0.25">
      <c r="A14625">
        <v>731.2</v>
      </c>
      <c r="B14625">
        <v>335</v>
      </c>
      <c r="C14625">
        <f t="shared" si="627"/>
        <v>1.0626824007105697</v>
      </c>
    </row>
    <row r="14626" spans="1:3" x14ac:dyDescent="0.25">
      <c r="A14626">
        <v>731.25</v>
      </c>
      <c r="B14626">
        <v>309</v>
      </c>
      <c r="C14626">
        <f t="shared" si="627"/>
        <v>0.98048548310328421</v>
      </c>
    </row>
    <row r="14627" spans="1:3" x14ac:dyDescent="0.25">
      <c r="A14627">
        <v>731.3</v>
      </c>
      <c r="B14627">
        <v>303</v>
      </c>
      <c r="C14627">
        <f t="shared" si="627"/>
        <v>0.96129441624365486</v>
      </c>
    </row>
    <row r="14628" spans="1:3" x14ac:dyDescent="0.25">
      <c r="A14628">
        <v>731.35</v>
      </c>
      <c r="B14628">
        <v>316</v>
      </c>
      <c r="C14628">
        <f t="shared" si="627"/>
        <v>1.0022836843440752</v>
      </c>
    </row>
    <row r="14629" spans="1:3" x14ac:dyDescent="0.25">
      <c r="A14629">
        <v>731.4</v>
      </c>
      <c r="B14629">
        <v>324</v>
      </c>
      <c r="C14629">
        <f t="shared" si="627"/>
        <v>1.0277394490174621</v>
      </c>
    </row>
    <row r="14630" spans="1:3" x14ac:dyDescent="0.25">
      <c r="A14630">
        <v>731.45</v>
      </c>
      <c r="B14630">
        <v>329</v>
      </c>
      <c r="C14630">
        <f t="shared" si="627"/>
        <v>1.0435334232019666</v>
      </c>
    </row>
    <row r="14631" spans="1:3" x14ac:dyDescent="0.25">
      <c r="A14631">
        <v>731.5</v>
      </c>
      <c r="B14631">
        <v>313</v>
      </c>
      <c r="C14631">
        <f t="shared" si="627"/>
        <v>0.99320148821564858</v>
      </c>
    </row>
    <row r="14632" spans="1:3" x14ac:dyDescent="0.25">
      <c r="A14632">
        <v>731.55</v>
      </c>
      <c r="B14632">
        <v>310</v>
      </c>
      <c r="C14632">
        <f t="shared" si="627"/>
        <v>0.9837132000031733</v>
      </c>
    </row>
    <row r="14633" spans="1:3" x14ac:dyDescent="0.25">
      <c r="A14633">
        <v>731.6</v>
      </c>
      <c r="B14633">
        <v>295</v>
      </c>
      <c r="C14633">
        <f t="shared" si="627"/>
        <v>0.93612160060927241</v>
      </c>
    </row>
    <row r="14634" spans="1:3" x14ac:dyDescent="0.25">
      <c r="A14634">
        <v>731.65</v>
      </c>
      <c r="B14634">
        <v>290</v>
      </c>
      <c r="C14634">
        <f t="shared" si="627"/>
        <v>0.92033544640236109</v>
      </c>
    </row>
    <row r="14635" spans="1:3" x14ac:dyDescent="0.25">
      <c r="A14635">
        <v>731.7</v>
      </c>
      <c r="B14635">
        <v>360</v>
      </c>
      <c r="C14635">
        <f t="shared" si="627"/>
        <v>1.1421863350095975</v>
      </c>
    </row>
    <row r="14636" spans="1:3" x14ac:dyDescent="0.25">
      <c r="A14636">
        <v>731.75</v>
      </c>
      <c r="B14636">
        <v>319</v>
      </c>
      <c r="C14636">
        <f t="shared" si="627"/>
        <v>1.0123930877989178</v>
      </c>
    </row>
    <row r="14637" spans="1:3" x14ac:dyDescent="0.25">
      <c r="A14637">
        <v>731.8</v>
      </c>
      <c r="B14637">
        <v>334</v>
      </c>
      <c r="C14637">
        <f t="shared" si="627"/>
        <v>1.0601660080305988</v>
      </c>
    </row>
    <row r="14638" spans="1:3" x14ac:dyDescent="0.25">
      <c r="A14638">
        <v>731.85</v>
      </c>
      <c r="B14638">
        <v>306</v>
      </c>
      <c r="C14638">
        <f t="shared" si="627"/>
        <v>0.97143628124032733</v>
      </c>
    </row>
    <row r="14639" spans="1:3" x14ac:dyDescent="0.25">
      <c r="A14639">
        <v>731.9</v>
      </c>
      <c r="B14639">
        <v>301</v>
      </c>
      <c r="C14639">
        <f t="shared" si="627"/>
        <v>0.95547972383144197</v>
      </c>
    </row>
    <row r="14640" spans="1:3" x14ac:dyDescent="0.25">
      <c r="A14640">
        <v>731.95</v>
      </c>
      <c r="B14640">
        <v>348</v>
      </c>
      <c r="C14640">
        <f t="shared" si="627"/>
        <v>1.1046566993619655</v>
      </c>
    </row>
    <row r="14641" spans="1:3" x14ac:dyDescent="0.25">
      <c r="A14641">
        <v>732</v>
      </c>
      <c r="B14641">
        <v>322</v>
      </c>
      <c r="C14641">
        <f t="shared" si="627"/>
        <v>1.0224656664285148</v>
      </c>
    </row>
    <row r="14642" spans="1:3" x14ac:dyDescent="0.25">
      <c r="A14642">
        <v>732.05</v>
      </c>
      <c r="B14642">
        <v>358</v>
      </c>
      <c r="C14642">
        <f t="shared" si="627"/>
        <v>1.1368056713266173</v>
      </c>
    </row>
    <row r="14643" spans="1:3" x14ac:dyDescent="0.25">
      <c r="A14643">
        <v>732.1</v>
      </c>
      <c r="B14643">
        <v>311</v>
      </c>
      <c r="C14643">
        <f t="shared" si="627"/>
        <v>0.98770137118992607</v>
      </c>
    </row>
    <row r="14644" spans="1:3" x14ac:dyDescent="0.25">
      <c r="A14644">
        <v>732.15</v>
      </c>
      <c r="B14644">
        <v>314</v>
      </c>
      <c r="C14644">
        <f t="shared" si="627"/>
        <v>0.99693616751067582</v>
      </c>
    </row>
    <row r="14645" spans="1:3" x14ac:dyDescent="0.25">
      <c r="A14645">
        <v>732.2</v>
      </c>
      <c r="B14645">
        <v>322</v>
      </c>
      <c r="C14645">
        <f t="shared" si="627"/>
        <v>1.0224088524095669</v>
      </c>
    </row>
    <row r="14646" spans="1:3" x14ac:dyDescent="0.25">
      <c r="A14646">
        <v>732.25</v>
      </c>
      <c r="B14646">
        <v>333</v>
      </c>
      <c r="C14646">
        <f t="shared" si="627"/>
        <v>1.0572603305129142</v>
      </c>
    </row>
    <row r="14647" spans="1:3" x14ac:dyDescent="0.25">
      <c r="A14647">
        <v>732.3</v>
      </c>
      <c r="B14647">
        <v>316</v>
      </c>
      <c r="C14647">
        <f t="shared" si="627"/>
        <v>1.0033657204546897</v>
      </c>
    </row>
    <row r="14648" spans="1:3" x14ac:dyDescent="0.25">
      <c r="A14648">
        <v>732.35</v>
      </c>
      <c r="B14648">
        <v>290</v>
      </c>
      <c r="C14648">
        <f t="shared" si="627"/>
        <v>0.9207153005421107</v>
      </c>
    </row>
    <row r="14649" spans="1:3" x14ac:dyDescent="0.25">
      <c r="A14649">
        <v>732.4</v>
      </c>
      <c r="B14649">
        <v>323</v>
      </c>
      <c r="C14649">
        <f t="shared" si="627"/>
        <v>1.0253317249698433</v>
      </c>
    </row>
    <row r="14650" spans="1:3" x14ac:dyDescent="0.25">
      <c r="A14650">
        <v>732.45</v>
      </c>
      <c r="B14650">
        <v>334</v>
      </c>
      <c r="C14650">
        <f t="shared" si="627"/>
        <v>1.060275385897385</v>
      </c>
    </row>
    <row r="14651" spans="1:3" x14ac:dyDescent="0.25">
      <c r="A14651">
        <v>732.5</v>
      </c>
      <c r="B14651">
        <v>299</v>
      </c>
      <c r="C14651">
        <f t="shared" si="627"/>
        <v>0.94933443401093809</v>
      </c>
    </row>
    <row r="14652" spans="1:3" x14ac:dyDescent="0.25">
      <c r="A14652">
        <v>732.55</v>
      </c>
      <c r="B14652">
        <v>346</v>
      </c>
      <c r="C14652">
        <f t="shared" si="627"/>
        <v>1.098369112336812</v>
      </c>
    </row>
    <row r="14653" spans="1:3" x14ac:dyDescent="0.25">
      <c r="A14653">
        <v>732.6</v>
      </c>
      <c r="B14653">
        <v>323</v>
      </c>
      <c r="C14653">
        <f t="shared" si="627"/>
        <v>1.0257224515719277</v>
      </c>
    </row>
    <row r="14654" spans="1:3" x14ac:dyDescent="0.25">
      <c r="A14654">
        <v>732.65</v>
      </c>
      <c r="B14654">
        <v>312</v>
      </c>
      <c r="C14654">
        <f t="shared" si="627"/>
        <v>0.99071207430340558</v>
      </c>
    </row>
    <row r="14655" spans="1:3" x14ac:dyDescent="0.25">
      <c r="A14655">
        <v>732.7</v>
      </c>
      <c r="B14655">
        <v>327</v>
      </c>
      <c r="C14655">
        <f t="shared" si="627"/>
        <v>1.0382600412763932</v>
      </c>
    </row>
    <row r="14656" spans="1:3" x14ac:dyDescent="0.25">
      <c r="A14656">
        <v>732.75</v>
      </c>
      <c r="B14656">
        <v>329</v>
      </c>
      <c r="C14656">
        <f t="shared" si="627"/>
        <v>1.0449337388142066</v>
      </c>
    </row>
    <row r="14657" spans="1:3" x14ac:dyDescent="0.25">
      <c r="A14657">
        <v>732.8</v>
      </c>
      <c r="B14657">
        <v>318</v>
      </c>
      <c r="C14657">
        <f t="shared" si="627"/>
        <v>1.0101250744490768</v>
      </c>
    </row>
    <row r="14658" spans="1:3" x14ac:dyDescent="0.25">
      <c r="A14658">
        <v>732.85</v>
      </c>
      <c r="B14658">
        <v>297</v>
      </c>
      <c r="C14658">
        <f t="shared" si="627"/>
        <v>0.94328386651104068</v>
      </c>
    </row>
    <row r="14659" spans="1:3" x14ac:dyDescent="0.25">
      <c r="A14659">
        <v>732.9</v>
      </c>
      <c r="B14659">
        <v>318</v>
      </c>
      <c r="C14659">
        <f t="shared" ref="C14659:C14722" si="628">B14659/AVERAGE(B14659:B15058)</f>
        <v>1.0095478463772947</v>
      </c>
    </row>
    <row r="14660" spans="1:3" x14ac:dyDescent="0.25">
      <c r="A14660">
        <v>732.95</v>
      </c>
      <c r="B14660">
        <v>366</v>
      </c>
      <c r="C14660">
        <f t="shared" si="628"/>
        <v>1.1619139834443131</v>
      </c>
    </row>
    <row r="14661" spans="1:3" x14ac:dyDescent="0.25">
      <c r="A14661">
        <v>733</v>
      </c>
      <c r="B14661">
        <v>325</v>
      </c>
      <c r="C14661">
        <f t="shared" si="628"/>
        <v>1.0319507838856916</v>
      </c>
    </row>
    <row r="14662" spans="1:3" x14ac:dyDescent="0.25">
      <c r="A14662">
        <v>733.05</v>
      </c>
      <c r="B14662">
        <v>357</v>
      </c>
      <c r="C14662">
        <f t="shared" si="628"/>
        <v>1.1338912798361098</v>
      </c>
    </row>
    <row r="14663" spans="1:3" x14ac:dyDescent="0.25">
      <c r="A14663">
        <v>733.1</v>
      </c>
      <c r="B14663">
        <v>336</v>
      </c>
      <c r="C14663">
        <f t="shared" si="628"/>
        <v>1.0675478172459807</v>
      </c>
    </row>
    <row r="14664" spans="1:3" x14ac:dyDescent="0.25">
      <c r="A14664">
        <v>733.15</v>
      </c>
      <c r="B14664">
        <v>306</v>
      </c>
      <c r="C14664">
        <f t="shared" si="628"/>
        <v>0.97229283172343661</v>
      </c>
    </row>
    <row r="14665" spans="1:3" x14ac:dyDescent="0.25">
      <c r="A14665">
        <v>733.2</v>
      </c>
      <c r="B14665">
        <v>327</v>
      </c>
      <c r="C14665">
        <f t="shared" si="628"/>
        <v>1.0387217686858741</v>
      </c>
    </row>
    <row r="14666" spans="1:3" x14ac:dyDescent="0.25">
      <c r="A14666">
        <v>733.25</v>
      </c>
      <c r="B14666">
        <v>325</v>
      </c>
      <c r="C14666">
        <f t="shared" si="628"/>
        <v>1.0323851273010276</v>
      </c>
    </row>
    <row r="14667" spans="1:3" x14ac:dyDescent="0.25">
      <c r="A14667">
        <v>733.3</v>
      </c>
      <c r="B14667">
        <v>321</v>
      </c>
      <c r="C14667">
        <f t="shared" si="628"/>
        <v>1.0197031424963667</v>
      </c>
    </row>
    <row r="14668" spans="1:3" x14ac:dyDescent="0.25">
      <c r="A14668">
        <v>733.35</v>
      </c>
      <c r="B14668">
        <v>290</v>
      </c>
      <c r="C14668">
        <f t="shared" si="628"/>
        <v>0.92128567003677209</v>
      </c>
    </row>
    <row r="14669" spans="1:3" x14ac:dyDescent="0.25">
      <c r="A14669">
        <v>733.4</v>
      </c>
      <c r="B14669">
        <v>310</v>
      </c>
      <c r="C14669">
        <f t="shared" si="628"/>
        <v>0.98461929377387114</v>
      </c>
    </row>
    <row r="14670" spans="1:3" x14ac:dyDescent="0.25">
      <c r="A14670">
        <v>733.45</v>
      </c>
      <c r="B14670">
        <v>301</v>
      </c>
      <c r="C14670">
        <f t="shared" si="628"/>
        <v>0.95620061152364688</v>
      </c>
    </row>
    <row r="14671" spans="1:3" x14ac:dyDescent="0.25">
      <c r="A14671">
        <v>733.5</v>
      </c>
      <c r="B14671">
        <v>321</v>
      </c>
      <c r="C14671">
        <f t="shared" si="628"/>
        <v>1.0195816856448616</v>
      </c>
    </row>
    <row r="14672" spans="1:3" x14ac:dyDescent="0.25">
      <c r="A14672">
        <v>733.55</v>
      </c>
      <c r="B14672">
        <v>330</v>
      </c>
      <c r="C14672">
        <f t="shared" si="628"/>
        <v>1.0480432556034585</v>
      </c>
    </row>
    <row r="14673" spans="1:3" x14ac:dyDescent="0.25">
      <c r="A14673">
        <v>733.6</v>
      </c>
      <c r="B14673">
        <v>322</v>
      </c>
      <c r="C14673">
        <f t="shared" si="628"/>
        <v>1.0227660740234887</v>
      </c>
    </row>
    <row r="14674" spans="1:3" x14ac:dyDescent="0.25">
      <c r="A14674">
        <v>733.65</v>
      </c>
      <c r="B14674">
        <v>315</v>
      </c>
      <c r="C14674">
        <f t="shared" si="628"/>
        <v>1.0006114847962644</v>
      </c>
    </row>
    <row r="14675" spans="1:3" x14ac:dyDescent="0.25">
      <c r="A14675">
        <v>733.7</v>
      </c>
      <c r="B14675">
        <v>307</v>
      </c>
      <c r="C14675">
        <f t="shared" si="628"/>
        <v>0.97475789807906021</v>
      </c>
    </row>
    <row r="14676" spans="1:3" x14ac:dyDescent="0.25">
      <c r="A14676">
        <v>733.75</v>
      </c>
      <c r="B14676">
        <v>288</v>
      </c>
      <c r="C14676">
        <f t="shared" si="628"/>
        <v>0.91427845810747532</v>
      </c>
    </row>
    <row r="14677" spans="1:3" x14ac:dyDescent="0.25">
      <c r="A14677">
        <v>733.8</v>
      </c>
      <c r="B14677">
        <v>320</v>
      </c>
      <c r="C14677">
        <f t="shared" si="628"/>
        <v>1.0157601536337231</v>
      </c>
    </row>
    <row r="14678" spans="1:3" x14ac:dyDescent="0.25">
      <c r="A14678">
        <v>733.85</v>
      </c>
      <c r="B14678">
        <v>324</v>
      </c>
      <c r="C14678">
        <f t="shared" si="628"/>
        <v>1.0285877553611962</v>
      </c>
    </row>
    <row r="14679" spans="1:3" x14ac:dyDescent="0.25">
      <c r="A14679">
        <v>733.9</v>
      </c>
      <c r="B14679">
        <v>333</v>
      </c>
      <c r="C14679">
        <f t="shared" si="628"/>
        <v>1.0572771145542292</v>
      </c>
    </row>
    <row r="14680" spans="1:3" x14ac:dyDescent="0.25">
      <c r="A14680">
        <v>733.95</v>
      </c>
      <c r="B14680">
        <v>369</v>
      </c>
      <c r="C14680">
        <f t="shared" si="628"/>
        <v>1.1716889467500715</v>
      </c>
    </row>
    <row r="14681" spans="1:3" x14ac:dyDescent="0.25">
      <c r="A14681">
        <v>734</v>
      </c>
      <c r="B14681">
        <v>331</v>
      </c>
      <c r="C14681">
        <f t="shared" si="628"/>
        <v>1.0513360066701076</v>
      </c>
    </row>
    <row r="14682" spans="1:3" x14ac:dyDescent="0.25">
      <c r="A14682">
        <v>734.05</v>
      </c>
      <c r="B14682">
        <v>314</v>
      </c>
      <c r="C14682">
        <f t="shared" si="628"/>
        <v>0.99745078263355591</v>
      </c>
    </row>
    <row r="14683" spans="1:3" x14ac:dyDescent="0.25">
      <c r="A14683">
        <v>734.1</v>
      </c>
      <c r="B14683">
        <v>312</v>
      </c>
      <c r="C14683">
        <f t="shared" si="628"/>
        <v>0.99110546378653108</v>
      </c>
    </row>
    <row r="14684" spans="1:3" x14ac:dyDescent="0.25">
      <c r="A14684">
        <v>734.15</v>
      </c>
      <c r="B14684">
        <v>353</v>
      </c>
      <c r="C14684">
        <f t="shared" si="628"/>
        <v>1.121311267113497</v>
      </c>
    </row>
    <row r="14685" spans="1:3" x14ac:dyDescent="0.25">
      <c r="A14685">
        <v>734.2</v>
      </c>
      <c r="B14685">
        <v>338</v>
      </c>
      <c r="C14685">
        <f t="shared" si="628"/>
        <v>1.0739449206059208</v>
      </c>
    </row>
    <row r="14686" spans="1:3" x14ac:dyDescent="0.25">
      <c r="A14686">
        <v>734.25</v>
      </c>
      <c r="B14686">
        <v>338</v>
      </c>
      <c r="C14686">
        <f t="shared" si="628"/>
        <v>1.0740814299900696</v>
      </c>
    </row>
    <row r="14687" spans="1:3" x14ac:dyDescent="0.25">
      <c r="A14687">
        <v>734.3</v>
      </c>
      <c r="B14687">
        <v>288</v>
      </c>
      <c r="C14687">
        <f t="shared" si="628"/>
        <v>0.9153245349881215</v>
      </c>
    </row>
    <row r="14688" spans="1:3" x14ac:dyDescent="0.25">
      <c r="A14688">
        <v>734.35</v>
      </c>
      <c r="B14688">
        <v>335</v>
      </c>
      <c r="C14688">
        <f t="shared" si="628"/>
        <v>1.0644805096796233</v>
      </c>
    </row>
    <row r="14689" spans="1:3" x14ac:dyDescent="0.25">
      <c r="A14689">
        <v>734.4</v>
      </c>
      <c r="B14689">
        <v>322</v>
      </c>
      <c r="C14689">
        <f t="shared" si="628"/>
        <v>1.0232535968793943</v>
      </c>
    </row>
    <row r="14690" spans="1:3" x14ac:dyDescent="0.25">
      <c r="A14690">
        <v>734.45</v>
      </c>
      <c r="B14690">
        <v>293</v>
      </c>
      <c r="C14690">
        <f t="shared" si="628"/>
        <v>0.93099366892530611</v>
      </c>
    </row>
    <row r="14691" spans="1:3" x14ac:dyDescent="0.25">
      <c r="A14691">
        <v>734.5</v>
      </c>
      <c r="B14691">
        <v>342</v>
      </c>
      <c r="C14691">
        <f t="shared" si="628"/>
        <v>1.0865162381757965</v>
      </c>
    </row>
    <row r="14692" spans="1:3" x14ac:dyDescent="0.25">
      <c r="A14692">
        <v>734.55</v>
      </c>
      <c r="B14692">
        <v>324</v>
      </c>
      <c r="C14692">
        <f t="shared" si="628"/>
        <v>1.0295437754704841</v>
      </c>
    </row>
    <row r="14693" spans="1:3" x14ac:dyDescent="0.25">
      <c r="A14693">
        <v>734.6</v>
      </c>
      <c r="B14693">
        <v>283</v>
      </c>
      <c r="C14693">
        <f t="shared" si="628"/>
        <v>0.899169142294311</v>
      </c>
    </row>
    <row r="14694" spans="1:3" x14ac:dyDescent="0.25">
      <c r="A14694">
        <v>734.65</v>
      </c>
      <c r="B14694">
        <v>300</v>
      </c>
      <c r="C14694">
        <f t="shared" si="628"/>
        <v>0.95288008004192681</v>
      </c>
    </row>
    <row r="14695" spans="1:3" x14ac:dyDescent="0.25">
      <c r="A14695">
        <v>734.7</v>
      </c>
      <c r="B14695">
        <v>312</v>
      </c>
      <c r="C14695">
        <f t="shared" si="628"/>
        <v>0.99099528324360386</v>
      </c>
    </row>
    <row r="14696" spans="1:3" x14ac:dyDescent="0.25">
      <c r="A14696">
        <v>734.75</v>
      </c>
      <c r="B14696">
        <v>346</v>
      </c>
      <c r="C14696">
        <f t="shared" si="628"/>
        <v>1.0986917312333291</v>
      </c>
    </row>
    <row r="14697" spans="1:3" x14ac:dyDescent="0.25">
      <c r="A14697">
        <v>734.8</v>
      </c>
      <c r="B14697">
        <v>304</v>
      </c>
      <c r="C14697">
        <f t="shared" si="628"/>
        <v>0.96544715447154472</v>
      </c>
    </row>
    <row r="14698" spans="1:3" x14ac:dyDescent="0.25">
      <c r="A14698">
        <v>734.85</v>
      </c>
      <c r="B14698">
        <v>332</v>
      </c>
      <c r="C14698">
        <f t="shared" si="628"/>
        <v>1.0541355770757264</v>
      </c>
    </row>
    <row r="14699" spans="1:3" x14ac:dyDescent="0.25">
      <c r="A14699">
        <v>734.9</v>
      </c>
      <c r="B14699">
        <v>328</v>
      </c>
      <c r="C14699">
        <f t="shared" si="628"/>
        <v>1.0415095537861889</v>
      </c>
    </row>
    <row r="14700" spans="1:3" x14ac:dyDescent="0.25">
      <c r="A14700">
        <v>734.95</v>
      </c>
      <c r="B14700">
        <v>299</v>
      </c>
      <c r="C14700">
        <f t="shared" si="628"/>
        <v>0.94937211259108734</v>
      </c>
    </row>
    <row r="14701" spans="1:3" x14ac:dyDescent="0.25">
      <c r="A14701">
        <v>735</v>
      </c>
      <c r="B14701">
        <v>308</v>
      </c>
      <c r="C14701">
        <f t="shared" si="628"/>
        <v>0.9779252426953271</v>
      </c>
    </row>
    <row r="14702" spans="1:3" x14ac:dyDescent="0.25">
      <c r="A14702">
        <v>735.05</v>
      </c>
      <c r="B14702">
        <v>314</v>
      </c>
      <c r="C14702">
        <f t="shared" si="628"/>
        <v>0.99682539682539684</v>
      </c>
    </row>
    <row r="14703" spans="1:3" x14ac:dyDescent="0.25">
      <c r="A14703">
        <v>735.1</v>
      </c>
      <c r="B14703">
        <v>312</v>
      </c>
      <c r="C14703">
        <f t="shared" si="628"/>
        <v>0.99034257282747562</v>
      </c>
    </row>
    <row r="14704" spans="1:3" x14ac:dyDescent="0.25">
      <c r="A14704">
        <v>735.15</v>
      </c>
      <c r="B14704">
        <v>275</v>
      </c>
      <c r="C14704">
        <f t="shared" si="628"/>
        <v>0.87285654205978269</v>
      </c>
    </row>
    <row r="14705" spans="1:3" x14ac:dyDescent="0.25">
      <c r="A14705">
        <v>735.2</v>
      </c>
      <c r="B14705">
        <v>292</v>
      </c>
      <c r="C14705">
        <f t="shared" si="628"/>
        <v>0.92653556611481747</v>
      </c>
    </row>
    <row r="14706" spans="1:3" x14ac:dyDescent="0.25">
      <c r="A14706">
        <v>735.25</v>
      </c>
      <c r="B14706">
        <v>308</v>
      </c>
      <c r="C14706">
        <f t="shared" si="628"/>
        <v>0.97676225511571302</v>
      </c>
    </row>
    <row r="14707" spans="1:3" x14ac:dyDescent="0.25">
      <c r="A14707">
        <v>735.3</v>
      </c>
      <c r="B14707">
        <v>314</v>
      </c>
      <c r="C14707">
        <f t="shared" si="628"/>
        <v>0.99562432620965191</v>
      </c>
    </row>
    <row r="14708" spans="1:3" x14ac:dyDescent="0.25">
      <c r="A14708">
        <v>735.35</v>
      </c>
      <c r="B14708">
        <v>323</v>
      </c>
      <c r="C14708">
        <f t="shared" si="628"/>
        <v>1.0238529201996989</v>
      </c>
    </row>
    <row r="14709" spans="1:3" x14ac:dyDescent="0.25">
      <c r="A14709">
        <v>735.4</v>
      </c>
      <c r="B14709">
        <v>325</v>
      </c>
      <c r="C14709">
        <f t="shared" si="628"/>
        <v>1.0300782859497322</v>
      </c>
    </row>
    <row r="14710" spans="1:3" x14ac:dyDescent="0.25">
      <c r="A14710">
        <v>735.45</v>
      </c>
      <c r="B14710">
        <v>295</v>
      </c>
      <c r="C14710">
        <f t="shared" si="628"/>
        <v>0.93516456518810287</v>
      </c>
    </row>
    <row r="14711" spans="1:3" x14ac:dyDescent="0.25">
      <c r="A14711">
        <v>735.5</v>
      </c>
      <c r="B14711">
        <v>329</v>
      </c>
      <c r="C14711">
        <f t="shared" si="628"/>
        <v>1.0428966533795083</v>
      </c>
    </row>
    <row r="14712" spans="1:3" x14ac:dyDescent="0.25">
      <c r="A14712">
        <v>735.55</v>
      </c>
      <c r="B14712">
        <v>303</v>
      </c>
      <c r="C14712">
        <f t="shared" si="628"/>
        <v>0.9603955688679694</v>
      </c>
    </row>
    <row r="14713" spans="1:3" x14ac:dyDescent="0.25">
      <c r="A14713">
        <v>735.6</v>
      </c>
      <c r="B14713">
        <v>312</v>
      </c>
      <c r="C14713">
        <f t="shared" si="628"/>
        <v>0.98874980193313255</v>
      </c>
    </row>
    <row r="14714" spans="1:3" x14ac:dyDescent="0.25">
      <c r="A14714">
        <v>735.65</v>
      </c>
      <c r="B14714">
        <v>335</v>
      </c>
      <c r="C14714">
        <f t="shared" si="628"/>
        <v>1.0614702154626108</v>
      </c>
    </row>
    <row r="14715" spans="1:3" x14ac:dyDescent="0.25">
      <c r="A14715">
        <v>735.7</v>
      </c>
      <c r="B14715">
        <v>310</v>
      </c>
      <c r="C14715">
        <f t="shared" si="628"/>
        <v>0.98250507099391482</v>
      </c>
    </row>
    <row r="14716" spans="1:3" x14ac:dyDescent="0.25">
      <c r="A14716">
        <v>735.75</v>
      </c>
      <c r="B14716">
        <v>312</v>
      </c>
      <c r="C14716">
        <f t="shared" si="628"/>
        <v>0.98863231275002983</v>
      </c>
    </row>
    <row r="14717" spans="1:3" x14ac:dyDescent="0.25">
      <c r="A14717">
        <v>735.8</v>
      </c>
      <c r="B14717">
        <v>323</v>
      </c>
      <c r="C14717">
        <f t="shared" si="628"/>
        <v>1.0234636163437316</v>
      </c>
    </row>
    <row r="14718" spans="1:3" x14ac:dyDescent="0.25">
      <c r="A14718">
        <v>735.85</v>
      </c>
      <c r="B14718">
        <v>321</v>
      </c>
      <c r="C14718">
        <f t="shared" si="628"/>
        <v>1.0170780393523653</v>
      </c>
    </row>
    <row r="14719" spans="1:3" x14ac:dyDescent="0.25">
      <c r="A14719">
        <v>735.9</v>
      </c>
      <c r="B14719">
        <v>299</v>
      </c>
      <c r="C14719">
        <f t="shared" si="628"/>
        <v>0.94755189351925206</v>
      </c>
    </row>
    <row r="14720" spans="1:3" x14ac:dyDescent="0.25">
      <c r="A14720">
        <v>735.95</v>
      </c>
      <c r="B14720">
        <v>294</v>
      </c>
      <c r="C14720">
        <f t="shared" si="628"/>
        <v>0.93119011798242135</v>
      </c>
    </row>
    <row r="14721" spans="1:3" x14ac:dyDescent="0.25">
      <c r="A14721">
        <v>736</v>
      </c>
      <c r="B14721">
        <v>290</v>
      </c>
      <c r="C14721">
        <f t="shared" si="628"/>
        <v>0.91827364554637281</v>
      </c>
    </row>
    <row r="14722" spans="1:3" x14ac:dyDescent="0.25">
      <c r="A14722">
        <v>736.05</v>
      </c>
      <c r="B14722">
        <v>303</v>
      </c>
      <c r="C14722">
        <f t="shared" si="628"/>
        <v>0.95920983902369539</v>
      </c>
    </row>
    <row r="14723" spans="1:3" x14ac:dyDescent="0.25">
      <c r="A14723">
        <v>736.1</v>
      </c>
      <c r="B14723">
        <v>299</v>
      </c>
      <c r="C14723">
        <f t="shared" ref="C14723:C14786" si="629">B14723/AVERAGE(B14723:B15122)</f>
        <v>0.94622498951715628</v>
      </c>
    </row>
    <row r="14724" spans="1:3" x14ac:dyDescent="0.25">
      <c r="A14724">
        <v>736.15</v>
      </c>
      <c r="B14724">
        <v>322</v>
      </c>
      <c r="C14724">
        <f t="shared" si="629"/>
        <v>1.0189954034446476</v>
      </c>
    </row>
    <row r="14725" spans="1:3" x14ac:dyDescent="0.25">
      <c r="A14725">
        <v>736.2</v>
      </c>
      <c r="B14725">
        <v>333</v>
      </c>
      <c r="C14725">
        <f t="shared" si="629"/>
        <v>1.0538224799639231</v>
      </c>
    </row>
    <row r="14726" spans="1:3" x14ac:dyDescent="0.25">
      <c r="A14726">
        <v>736.25</v>
      </c>
      <c r="B14726">
        <v>335</v>
      </c>
      <c r="C14726">
        <f t="shared" si="629"/>
        <v>1.0601601316497358</v>
      </c>
    </row>
    <row r="14727" spans="1:3" x14ac:dyDescent="0.25">
      <c r="A14727">
        <v>736.3</v>
      </c>
      <c r="B14727">
        <v>328</v>
      </c>
      <c r="C14727">
        <f t="shared" si="629"/>
        <v>1.0382457445377353</v>
      </c>
    </row>
    <row r="14728" spans="1:3" x14ac:dyDescent="0.25">
      <c r="A14728">
        <v>736.35</v>
      </c>
      <c r="B14728">
        <v>293</v>
      </c>
      <c r="C14728">
        <f t="shared" si="629"/>
        <v>0.92744264811781363</v>
      </c>
    </row>
    <row r="14729" spans="1:3" x14ac:dyDescent="0.25">
      <c r="A14729">
        <v>736.4</v>
      </c>
      <c r="B14729">
        <v>318</v>
      </c>
      <c r="C14729">
        <f t="shared" si="629"/>
        <v>1.0063848472621111</v>
      </c>
    </row>
    <row r="14730" spans="1:3" x14ac:dyDescent="0.25">
      <c r="A14730">
        <v>736.45</v>
      </c>
      <c r="B14730">
        <v>277</v>
      </c>
      <c r="C14730">
        <f t="shared" si="629"/>
        <v>0.87660308393395414</v>
      </c>
    </row>
    <row r="14731" spans="1:3" x14ac:dyDescent="0.25">
      <c r="A14731">
        <v>736.5</v>
      </c>
      <c r="B14731">
        <v>322</v>
      </c>
      <c r="C14731">
        <f t="shared" si="629"/>
        <v>1.0188422534765618</v>
      </c>
    </row>
    <row r="14732" spans="1:3" x14ac:dyDescent="0.25">
      <c r="A14732">
        <v>736.55</v>
      </c>
      <c r="B14732">
        <v>301</v>
      </c>
      <c r="C14732">
        <f t="shared" si="629"/>
        <v>0.95219265293210487</v>
      </c>
    </row>
    <row r="14733" spans="1:3" x14ac:dyDescent="0.25">
      <c r="A14733">
        <v>736.6</v>
      </c>
      <c r="B14733">
        <v>310</v>
      </c>
      <c r="C14733">
        <f t="shared" si="629"/>
        <v>0.98046192407745647</v>
      </c>
    </row>
    <row r="14734" spans="1:3" x14ac:dyDescent="0.25">
      <c r="A14734">
        <v>736.65</v>
      </c>
      <c r="B14734">
        <v>324</v>
      </c>
      <c r="C14734">
        <f t="shared" si="629"/>
        <v>1.0246679316888045</v>
      </c>
    </row>
    <row r="14735" spans="1:3" x14ac:dyDescent="0.25">
      <c r="A14735">
        <v>736.7</v>
      </c>
      <c r="B14735">
        <v>323</v>
      </c>
      <c r="C14735">
        <f t="shared" si="629"/>
        <v>1.0211339961746992</v>
      </c>
    </row>
    <row r="14736" spans="1:3" x14ac:dyDescent="0.25">
      <c r="A14736">
        <v>736.75</v>
      </c>
      <c r="B14736">
        <v>314</v>
      </c>
      <c r="C14736">
        <f t="shared" si="629"/>
        <v>0.99261074011143169</v>
      </c>
    </row>
    <row r="14737" spans="1:3" x14ac:dyDescent="0.25">
      <c r="A14737">
        <v>736.8</v>
      </c>
      <c r="B14737">
        <v>318</v>
      </c>
      <c r="C14737">
        <f t="shared" si="629"/>
        <v>1.0050251256281406</v>
      </c>
    </row>
    <row r="14738" spans="1:3" x14ac:dyDescent="0.25">
      <c r="A14738">
        <v>736.85</v>
      </c>
      <c r="B14738">
        <v>321</v>
      </c>
      <c r="C14738">
        <f t="shared" si="629"/>
        <v>1.01425806706426</v>
      </c>
    </row>
    <row r="14739" spans="1:3" x14ac:dyDescent="0.25">
      <c r="A14739">
        <v>736.9</v>
      </c>
      <c r="B14739">
        <v>303</v>
      </c>
      <c r="C14739">
        <f t="shared" si="629"/>
        <v>0.95718719643660999</v>
      </c>
    </row>
    <row r="14740" spans="1:3" x14ac:dyDescent="0.25">
      <c r="A14740">
        <v>736.95</v>
      </c>
      <c r="B14740">
        <v>314</v>
      </c>
      <c r="C14740">
        <f t="shared" si="629"/>
        <v>0.99189739863851023</v>
      </c>
    </row>
    <row r="14741" spans="1:3" x14ac:dyDescent="0.25">
      <c r="A14741">
        <v>737</v>
      </c>
      <c r="B14741">
        <v>324</v>
      </c>
      <c r="C14741">
        <f t="shared" si="629"/>
        <v>1.0235026535253979</v>
      </c>
    </row>
    <row r="14742" spans="1:3" x14ac:dyDescent="0.25">
      <c r="A14742">
        <v>737.05</v>
      </c>
      <c r="B14742">
        <v>301</v>
      </c>
      <c r="C14742">
        <f t="shared" si="629"/>
        <v>0.95092169902222501</v>
      </c>
    </row>
    <row r="14743" spans="1:3" x14ac:dyDescent="0.25">
      <c r="A14743">
        <v>737.1</v>
      </c>
      <c r="B14743">
        <v>334</v>
      </c>
      <c r="C14743">
        <f t="shared" si="629"/>
        <v>1.0550005922533265</v>
      </c>
    </row>
    <row r="14744" spans="1:3" x14ac:dyDescent="0.25">
      <c r="A14744">
        <v>737.15</v>
      </c>
      <c r="B14744">
        <v>332</v>
      </c>
      <c r="C14744">
        <f t="shared" si="629"/>
        <v>1.0489897154773378</v>
      </c>
    </row>
    <row r="14745" spans="1:3" x14ac:dyDescent="0.25">
      <c r="A14745">
        <v>737.2</v>
      </c>
      <c r="B14745">
        <v>302</v>
      </c>
      <c r="C14745">
        <f t="shared" si="629"/>
        <v>0.95438995678383221</v>
      </c>
    </row>
    <row r="14746" spans="1:3" x14ac:dyDescent="0.25">
      <c r="A14746">
        <v>737.25</v>
      </c>
      <c r="B14746">
        <v>313</v>
      </c>
      <c r="C14746">
        <f t="shared" si="629"/>
        <v>0.98899623201914788</v>
      </c>
    </row>
    <row r="14747" spans="1:3" x14ac:dyDescent="0.25">
      <c r="A14747">
        <v>737.3</v>
      </c>
      <c r="B14747">
        <v>323</v>
      </c>
      <c r="C14747">
        <f t="shared" si="629"/>
        <v>1.0208758039792032</v>
      </c>
    </row>
    <row r="14748" spans="1:3" x14ac:dyDescent="0.25">
      <c r="A14748">
        <v>737.35</v>
      </c>
      <c r="B14748">
        <v>332</v>
      </c>
      <c r="C14748">
        <f t="shared" si="629"/>
        <v>1.0493958861784762</v>
      </c>
    </row>
    <row r="14749" spans="1:3" x14ac:dyDescent="0.25">
      <c r="A14749">
        <v>737.4</v>
      </c>
      <c r="B14749">
        <v>309</v>
      </c>
      <c r="C14749">
        <f t="shared" si="629"/>
        <v>0.97670449157631889</v>
      </c>
    </row>
    <row r="14750" spans="1:3" x14ac:dyDescent="0.25">
      <c r="A14750">
        <v>737.45</v>
      </c>
      <c r="B14750">
        <v>353</v>
      </c>
      <c r="C14750">
        <f t="shared" si="629"/>
        <v>1.1158879686413354</v>
      </c>
    </row>
    <row r="14751" spans="1:3" x14ac:dyDescent="0.25">
      <c r="A14751">
        <v>737.5</v>
      </c>
      <c r="B14751">
        <v>332</v>
      </c>
      <c r="C14751">
        <f t="shared" si="629"/>
        <v>1.0494622296330833</v>
      </c>
    </row>
    <row r="14752" spans="1:3" x14ac:dyDescent="0.25">
      <c r="A14752">
        <v>737.55</v>
      </c>
      <c r="B14752">
        <v>335</v>
      </c>
      <c r="C14752">
        <f t="shared" si="629"/>
        <v>1.0588867465309606</v>
      </c>
    </row>
    <row r="14753" spans="1:3" x14ac:dyDescent="0.25">
      <c r="A14753">
        <v>737.6</v>
      </c>
      <c r="B14753">
        <v>296</v>
      </c>
      <c r="C14753">
        <f t="shared" si="629"/>
        <v>0.93563554466790466</v>
      </c>
    </row>
    <row r="14754" spans="1:3" x14ac:dyDescent="0.25">
      <c r="A14754">
        <v>737.65</v>
      </c>
      <c r="B14754">
        <v>314</v>
      </c>
      <c r="C14754">
        <f t="shared" si="629"/>
        <v>0.99213245284211193</v>
      </c>
    </row>
    <row r="14755" spans="1:3" x14ac:dyDescent="0.25">
      <c r="A14755">
        <v>737.7</v>
      </c>
      <c r="B14755">
        <v>324</v>
      </c>
      <c r="C14755">
        <f t="shared" si="629"/>
        <v>1.0237290277733893</v>
      </c>
    </row>
    <row r="14756" spans="1:3" x14ac:dyDescent="0.25">
      <c r="A14756">
        <v>737.75</v>
      </c>
      <c r="B14756">
        <v>314</v>
      </c>
      <c r="C14756">
        <f t="shared" si="629"/>
        <v>0.99197573766348635</v>
      </c>
    </row>
    <row r="14757" spans="1:3" x14ac:dyDescent="0.25">
      <c r="A14757">
        <v>737.8</v>
      </c>
      <c r="B14757">
        <v>335</v>
      </c>
      <c r="C14757">
        <f t="shared" si="629"/>
        <v>1.0582344858086017</v>
      </c>
    </row>
    <row r="14758" spans="1:3" x14ac:dyDescent="0.25">
      <c r="A14758">
        <v>737.85</v>
      </c>
      <c r="B14758">
        <v>317</v>
      </c>
      <c r="C14758">
        <f t="shared" si="629"/>
        <v>1.001310864380814</v>
      </c>
    </row>
    <row r="14759" spans="1:3" x14ac:dyDescent="0.25">
      <c r="A14759">
        <v>737.9</v>
      </c>
      <c r="B14759">
        <v>326</v>
      </c>
      <c r="C14759">
        <f t="shared" si="629"/>
        <v>1.0298856384659125</v>
      </c>
    </row>
    <row r="14760" spans="1:3" x14ac:dyDescent="0.25">
      <c r="A14760">
        <v>737.95</v>
      </c>
      <c r="B14760">
        <v>335</v>
      </c>
      <c r="C14760">
        <f t="shared" si="629"/>
        <v>1.0581509207492341</v>
      </c>
    </row>
    <row r="14761" spans="1:3" x14ac:dyDescent="0.25">
      <c r="A14761">
        <v>738</v>
      </c>
      <c r="B14761">
        <v>305</v>
      </c>
      <c r="C14761">
        <f t="shared" si="629"/>
        <v>0.9633759219191711</v>
      </c>
    </row>
    <row r="14762" spans="1:3" x14ac:dyDescent="0.25">
      <c r="A14762">
        <v>738.05</v>
      </c>
      <c r="B14762">
        <v>297</v>
      </c>
      <c r="C14762">
        <f t="shared" si="629"/>
        <v>0.93797372410308244</v>
      </c>
    </row>
    <row r="14763" spans="1:3" x14ac:dyDescent="0.25">
      <c r="A14763">
        <v>738.1</v>
      </c>
      <c r="B14763">
        <v>315</v>
      </c>
      <c r="C14763">
        <f t="shared" si="629"/>
        <v>0.99441234965432335</v>
      </c>
    </row>
    <row r="14764" spans="1:3" x14ac:dyDescent="0.25">
      <c r="A14764">
        <v>738.15</v>
      </c>
      <c r="B14764">
        <v>327</v>
      </c>
      <c r="C14764">
        <f t="shared" si="629"/>
        <v>1.0320096573380777</v>
      </c>
    </row>
    <row r="14765" spans="1:3" x14ac:dyDescent="0.25">
      <c r="A14765">
        <v>738.2</v>
      </c>
      <c r="B14765">
        <v>330</v>
      </c>
      <c r="C14765">
        <f t="shared" si="629"/>
        <v>1.0413379615020513</v>
      </c>
    </row>
    <row r="14766" spans="1:3" x14ac:dyDescent="0.25">
      <c r="A14766">
        <v>738.25</v>
      </c>
      <c r="B14766">
        <v>318</v>
      </c>
      <c r="C14766">
        <f t="shared" si="629"/>
        <v>1.0035582134770293</v>
      </c>
    </row>
    <row r="14767" spans="1:3" x14ac:dyDescent="0.25">
      <c r="A14767">
        <v>738.3</v>
      </c>
      <c r="B14767">
        <v>309</v>
      </c>
      <c r="C14767">
        <f t="shared" si="629"/>
        <v>0.97485566457393436</v>
      </c>
    </row>
    <row r="14768" spans="1:3" x14ac:dyDescent="0.25">
      <c r="A14768">
        <v>738.35</v>
      </c>
      <c r="B14768">
        <v>290</v>
      </c>
      <c r="C14768">
        <f t="shared" si="629"/>
        <v>0.91487700425102325</v>
      </c>
    </row>
    <row r="14769" spans="1:3" x14ac:dyDescent="0.25">
      <c r="A14769">
        <v>738.4</v>
      </c>
      <c r="B14769">
        <v>345</v>
      </c>
      <c r="C14769">
        <f t="shared" si="629"/>
        <v>1.0885255211907523</v>
      </c>
    </row>
    <row r="14770" spans="1:3" x14ac:dyDescent="0.25">
      <c r="A14770">
        <v>738.45</v>
      </c>
      <c r="B14770">
        <v>323</v>
      </c>
      <c r="C14770">
        <f t="shared" si="629"/>
        <v>1.0192891799140074</v>
      </c>
    </row>
    <row r="14771" spans="1:3" x14ac:dyDescent="0.25">
      <c r="A14771">
        <v>738.5</v>
      </c>
      <c r="B14771">
        <v>315</v>
      </c>
      <c r="C14771">
        <f t="shared" si="629"/>
        <v>0.99405931220562826</v>
      </c>
    </row>
    <row r="14772" spans="1:3" x14ac:dyDescent="0.25">
      <c r="A14772">
        <v>738.55</v>
      </c>
      <c r="B14772">
        <v>310</v>
      </c>
      <c r="C14772">
        <f t="shared" si="629"/>
        <v>0.97807996592495605</v>
      </c>
    </row>
    <row r="14773" spans="1:3" x14ac:dyDescent="0.25">
      <c r="A14773">
        <v>738.6</v>
      </c>
      <c r="B14773">
        <v>298</v>
      </c>
      <c r="C14773">
        <f t="shared" si="629"/>
        <v>0.93984073168808646</v>
      </c>
    </row>
    <row r="14774" spans="1:3" x14ac:dyDescent="0.25">
      <c r="A14774">
        <v>738.65</v>
      </c>
      <c r="B14774">
        <v>336</v>
      </c>
      <c r="C14774">
        <f t="shared" si="629"/>
        <v>1.0596861941181108</v>
      </c>
    </row>
    <row r="14775" spans="1:3" x14ac:dyDescent="0.25">
      <c r="A14775">
        <v>738.7</v>
      </c>
      <c r="B14775">
        <v>335</v>
      </c>
      <c r="C14775">
        <f t="shared" si="629"/>
        <v>1.0568656834135184</v>
      </c>
    </row>
    <row r="14776" spans="1:3" x14ac:dyDescent="0.25">
      <c r="A14776">
        <v>738.75</v>
      </c>
      <c r="B14776">
        <v>301</v>
      </c>
      <c r="C14776">
        <f t="shared" si="629"/>
        <v>0.94980396487934171</v>
      </c>
    </row>
    <row r="14777" spans="1:3" x14ac:dyDescent="0.25">
      <c r="A14777">
        <v>738.8</v>
      </c>
      <c r="B14777">
        <v>343</v>
      </c>
      <c r="C14777">
        <f t="shared" si="629"/>
        <v>1.0821469416729108</v>
      </c>
    </row>
    <row r="14778" spans="1:3" x14ac:dyDescent="0.25">
      <c r="A14778">
        <v>738.85</v>
      </c>
      <c r="B14778">
        <v>310</v>
      </c>
      <c r="C14778">
        <f t="shared" si="629"/>
        <v>0.97821885280172927</v>
      </c>
    </row>
    <row r="14779" spans="1:3" x14ac:dyDescent="0.25">
      <c r="A14779">
        <v>738.9</v>
      </c>
      <c r="B14779">
        <v>319</v>
      </c>
      <c r="C14779">
        <f t="shared" si="629"/>
        <v>1.0065631705162186</v>
      </c>
    </row>
    <row r="14780" spans="1:3" x14ac:dyDescent="0.25">
      <c r="A14780">
        <v>738.95</v>
      </c>
      <c r="B14780">
        <v>270</v>
      </c>
      <c r="C14780">
        <f t="shared" si="629"/>
        <v>0.85195001893222255</v>
      </c>
    </row>
    <row r="14781" spans="1:3" x14ac:dyDescent="0.25">
      <c r="A14781">
        <v>739</v>
      </c>
      <c r="B14781">
        <v>323</v>
      </c>
      <c r="C14781">
        <f t="shared" si="629"/>
        <v>1.0188229913336959</v>
      </c>
    </row>
    <row r="14782" spans="1:3" x14ac:dyDescent="0.25">
      <c r="A14782">
        <v>739.05</v>
      </c>
      <c r="B14782">
        <v>334</v>
      </c>
      <c r="C14782">
        <f t="shared" si="629"/>
        <v>1.0536194509507022</v>
      </c>
    </row>
    <row r="14783" spans="1:3" x14ac:dyDescent="0.25">
      <c r="A14783">
        <v>739.1</v>
      </c>
      <c r="B14783">
        <v>350</v>
      </c>
      <c r="C14783">
        <f t="shared" si="629"/>
        <v>1.1039007120159592</v>
      </c>
    </row>
    <row r="14784" spans="1:3" x14ac:dyDescent="0.25">
      <c r="A14784">
        <v>739.15</v>
      </c>
      <c r="B14784">
        <v>329</v>
      </c>
      <c r="C14784">
        <f t="shared" si="629"/>
        <v>1.0378876305246223</v>
      </c>
    </row>
    <row r="14785" spans="1:3" x14ac:dyDescent="0.25">
      <c r="A14785">
        <v>739.2</v>
      </c>
      <c r="B14785">
        <v>331</v>
      </c>
      <c r="C14785">
        <f t="shared" si="629"/>
        <v>1.0440734636585156</v>
      </c>
    </row>
    <row r="14786" spans="1:3" x14ac:dyDescent="0.25">
      <c r="A14786">
        <v>739.25</v>
      </c>
      <c r="B14786">
        <v>316</v>
      </c>
      <c r="C14786">
        <f t="shared" si="629"/>
        <v>0.99697122665320548</v>
      </c>
    </row>
    <row r="14787" spans="1:3" x14ac:dyDescent="0.25">
      <c r="A14787">
        <v>739.3</v>
      </c>
      <c r="B14787">
        <v>326</v>
      </c>
      <c r="C14787">
        <f t="shared" ref="C14787:C14850" si="630">B14787/AVERAGE(B14787:B15186)</f>
        <v>1.0283343979433313</v>
      </c>
    </row>
    <row r="14788" spans="1:3" x14ac:dyDescent="0.25">
      <c r="A14788">
        <v>739.35</v>
      </c>
      <c r="B14788">
        <v>337</v>
      </c>
      <c r="C14788">
        <f t="shared" si="630"/>
        <v>1.0630579476988109</v>
      </c>
    </row>
    <row r="14789" spans="1:3" x14ac:dyDescent="0.25">
      <c r="A14789">
        <v>739.4</v>
      </c>
      <c r="B14789">
        <v>317</v>
      </c>
      <c r="C14789">
        <f t="shared" si="630"/>
        <v>0.99996845525377753</v>
      </c>
    </row>
    <row r="14790" spans="1:3" x14ac:dyDescent="0.25">
      <c r="A14790">
        <v>739.45</v>
      </c>
      <c r="B14790">
        <v>322</v>
      </c>
      <c r="C14790">
        <f t="shared" si="630"/>
        <v>1.0156767498344006</v>
      </c>
    </row>
    <row r="14791" spans="1:3" x14ac:dyDescent="0.25">
      <c r="A14791">
        <v>739.5</v>
      </c>
      <c r="B14791">
        <v>250</v>
      </c>
      <c r="C14791">
        <f t="shared" si="630"/>
        <v>0.78873683795401672</v>
      </c>
    </row>
    <row r="14792" spans="1:3" x14ac:dyDescent="0.25">
      <c r="A14792">
        <v>739.55</v>
      </c>
      <c r="B14792">
        <v>356</v>
      </c>
      <c r="C14792">
        <f t="shared" si="630"/>
        <v>1.1223468398527707</v>
      </c>
    </row>
    <row r="14793" spans="1:3" x14ac:dyDescent="0.25">
      <c r="A14793">
        <v>739.6</v>
      </c>
      <c r="B14793">
        <v>290</v>
      </c>
      <c r="C14793">
        <f t="shared" si="630"/>
        <v>0.91437219677920267</v>
      </c>
    </row>
    <row r="14794" spans="1:3" x14ac:dyDescent="0.25">
      <c r="A14794">
        <v>739.65</v>
      </c>
      <c r="B14794">
        <v>306</v>
      </c>
      <c r="C14794">
        <f t="shared" si="630"/>
        <v>0.96456180997186691</v>
      </c>
    </row>
    <row r="14795" spans="1:3" x14ac:dyDescent="0.25">
      <c r="A14795">
        <v>739.7</v>
      </c>
      <c r="B14795">
        <v>286</v>
      </c>
      <c r="C14795">
        <f t="shared" si="630"/>
        <v>0.90136228618252578</v>
      </c>
    </row>
    <row r="14796" spans="1:3" x14ac:dyDescent="0.25">
      <c r="A14796">
        <v>739.75</v>
      </c>
      <c r="B14796">
        <v>301</v>
      </c>
      <c r="C14796">
        <f t="shared" si="630"/>
        <v>0.94838247225351113</v>
      </c>
    </row>
    <row r="14797" spans="1:3" x14ac:dyDescent="0.25">
      <c r="A14797">
        <v>739.8</v>
      </c>
      <c r="B14797">
        <v>298</v>
      </c>
      <c r="C14797">
        <f t="shared" si="630"/>
        <v>0.93881183595995865</v>
      </c>
    </row>
    <row r="14798" spans="1:3" x14ac:dyDescent="0.25">
      <c r="A14798">
        <v>739.85</v>
      </c>
      <c r="B14798">
        <v>313</v>
      </c>
      <c r="C14798">
        <f t="shared" si="630"/>
        <v>0.98571034917135769</v>
      </c>
    </row>
    <row r="14799" spans="1:3" x14ac:dyDescent="0.25">
      <c r="A14799">
        <v>739.9</v>
      </c>
      <c r="B14799">
        <v>310</v>
      </c>
      <c r="C14799">
        <f t="shared" si="630"/>
        <v>0.97599370326643053</v>
      </c>
    </row>
    <row r="14800" spans="1:3" x14ac:dyDescent="0.25">
      <c r="A14800">
        <v>739.95</v>
      </c>
      <c r="B14800">
        <v>309</v>
      </c>
      <c r="C14800">
        <f t="shared" si="630"/>
        <v>0.97277642669940745</v>
      </c>
    </row>
    <row r="14801" spans="1:3" x14ac:dyDescent="0.25">
      <c r="A14801">
        <v>740</v>
      </c>
      <c r="B14801">
        <v>321</v>
      </c>
      <c r="C14801">
        <f t="shared" si="630"/>
        <v>1.0105939206951375</v>
      </c>
    </row>
    <row r="14802" spans="1:3" x14ac:dyDescent="0.25">
      <c r="A14802">
        <v>740.05</v>
      </c>
      <c r="B14802">
        <v>294</v>
      </c>
      <c r="C14802">
        <f t="shared" si="630"/>
        <v>0.92567083585872501</v>
      </c>
    </row>
    <row r="14803" spans="1:3" x14ac:dyDescent="0.25">
      <c r="A14803">
        <v>740.1</v>
      </c>
      <c r="B14803">
        <v>336</v>
      </c>
      <c r="C14803">
        <f t="shared" si="630"/>
        <v>1.0577346848832083</v>
      </c>
    </row>
    <row r="14804" spans="1:3" x14ac:dyDescent="0.25">
      <c r="A14804">
        <v>740.15</v>
      </c>
      <c r="B14804">
        <v>314</v>
      </c>
      <c r="C14804">
        <f t="shared" si="630"/>
        <v>0.98839268148731063</v>
      </c>
    </row>
    <row r="14805" spans="1:3" x14ac:dyDescent="0.25">
      <c r="A14805">
        <v>740.2</v>
      </c>
      <c r="B14805">
        <v>312</v>
      </c>
      <c r="C14805">
        <f t="shared" si="630"/>
        <v>0.98190401258851301</v>
      </c>
    </row>
    <row r="14806" spans="1:3" x14ac:dyDescent="0.25">
      <c r="A14806">
        <v>740.25</v>
      </c>
      <c r="B14806">
        <v>309</v>
      </c>
      <c r="C14806">
        <f t="shared" si="630"/>
        <v>0.97224079478325165</v>
      </c>
    </row>
    <row r="14807" spans="1:3" x14ac:dyDescent="0.25">
      <c r="A14807">
        <v>740.3</v>
      </c>
      <c r="B14807">
        <v>297</v>
      </c>
      <c r="C14807">
        <f t="shared" si="630"/>
        <v>0.93457943925233644</v>
      </c>
    </row>
    <row r="14808" spans="1:3" x14ac:dyDescent="0.25">
      <c r="A14808">
        <v>740.35</v>
      </c>
      <c r="B14808">
        <v>328</v>
      </c>
      <c r="C14808">
        <f t="shared" si="630"/>
        <v>1.0317142025840036</v>
      </c>
    </row>
    <row r="14809" spans="1:3" x14ac:dyDescent="0.25">
      <c r="A14809">
        <v>740.4</v>
      </c>
      <c r="B14809">
        <v>327</v>
      </c>
      <c r="C14809">
        <f t="shared" si="630"/>
        <v>1.0285525560474644</v>
      </c>
    </row>
    <row r="14810" spans="1:3" x14ac:dyDescent="0.25">
      <c r="A14810">
        <v>740.45</v>
      </c>
      <c r="B14810">
        <v>343</v>
      </c>
      <c r="C14810">
        <f t="shared" si="630"/>
        <v>1.0791168859769862</v>
      </c>
    </row>
    <row r="14811" spans="1:3" x14ac:dyDescent="0.25">
      <c r="A14811">
        <v>740.5</v>
      </c>
      <c r="B14811">
        <v>355</v>
      </c>
      <c r="C14811">
        <f t="shared" si="630"/>
        <v>1.1170371768851968</v>
      </c>
    </row>
    <row r="14812" spans="1:3" x14ac:dyDescent="0.25">
      <c r="A14812">
        <v>740.55</v>
      </c>
      <c r="B14812">
        <v>333</v>
      </c>
      <c r="C14812">
        <f t="shared" si="630"/>
        <v>1.047903013901236</v>
      </c>
    </row>
    <row r="14813" spans="1:3" x14ac:dyDescent="0.25">
      <c r="A14813">
        <v>740.6</v>
      </c>
      <c r="B14813">
        <v>304</v>
      </c>
      <c r="C14813">
        <f t="shared" si="630"/>
        <v>0.95644855549525321</v>
      </c>
    </row>
    <row r="14814" spans="1:3" x14ac:dyDescent="0.25">
      <c r="A14814">
        <v>740.65</v>
      </c>
      <c r="B14814">
        <v>306</v>
      </c>
      <c r="C14814">
        <f t="shared" si="630"/>
        <v>0.96271826333176025</v>
      </c>
    </row>
    <row r="14815" spans="1:3" x14ac:dyDescent="0.25">
      <c r="A14815">
        <v>740.7</v>
      </c>
      <c r="B14815">
        <v>301</v>
      </c>
      <c r="C14815">
        <f t="shared" si="630"/>
        <v>0.94682373665088637</v>
      </c>
    </row>
    <row r="14816" spans="1:3" x14ac:dyDescent="0.25">
      <c r="A14816">
        <v>740.75</v>
      </c>
      <c r="B14816">
        <v>316</v>
      </c>
      <c r="C14816">
        <f t="shared" si="630"/>
        <v>0.99396856102605224</v>
      </c>
    </row>
    <row r="14817" spans="1:3" x14ac:dyDescent="0.25">
      <c r="A14817">
        <v>740.8</v>
      </c>
      <c r="B14817">
        <v>321</v>
      </c>
      <c r="C14817">
        <f t="shared" si="630"/>
        <v>1.0097356128403141</v>
      </c>
    </row>
    <row r="14818" spans="1:3" x14ac:dyDescent="0.25">
      <c r="A14818">
        <v>740.85</v>
      </c>
      <c r="B14818">
        <v>327</v>
      </c>
      <c r="C14818">
        <f t="shared" si="630"/>
        <v>1.0286091756971423</v>
      </c>
    </row>
    <row r="14819" spans="1:3" x14ac:dyDescent="0.25">
      <c r="A14819">
        <v>740.9</v>
      </c>
      <c r="B14819">
        <v>320</v>
      </c>
      <c r="C14819">
        <f t="shared" si="630"/>
        <v>1.0066058508965083</v>
      </c>
    </row>
    <row r="14820" spans="1:3" x14ac:dyDescent="0.25">
      <c r="A14820">
        <v>740.95</v>
      </c>
      <c r="B14820">
        <v>316</v>
      </c>
      <c r="C14820">
        <f t="shared" si="630"/>
        <v>0.99403891221944363</v>
      </c>
    </row>
    <row r="14821" spans="1:3" x14ac:dyDescent="0.25">
      <c r="A14821">
        <v>741</v>
      </c>
      <c r="B14821">
        <v>303</v>
      </c>
      <c r="C14821">
        <f t="shared" si="630"/>
        <v>0.95317489029051394</v>
      </c>
    </row>
    <row r="14822" spans="1:3" x14ac:dyDescent="0.25">
      <c r="A14822">
        <v>741.05</v>
      </c>
      <c r="B14822">
        <v>293</v>
      </c>
      <c r="C14822">
        <f t="shared" si="630"/>
        <v>0.92155028031798203</v>
      </c>
    </row>
    <row r="14823" spans="1:3" x14ac:dyDescent="0.25">
      <c r="A14823">
        <v>741.1</v>
      </c>
      <c r="B14823">
        <v>307</v>
      </c>
      <c r="C14823">
        <f t="shared" si="630"/>
        <v>0.96533291407908195</v>
      </c>
    </row>
    <row r="14824" spans="1:3" x14ac:dyDescent="0.25">
      <c r="A14824">
        <v>741.15</v>
      </c>
      <c r="B14824">
        <v>297</v>
      </c>
      <c r="C14824">
        <f t="shared" si="630"/>
        <v>0.93374938103734217</v>
      </c>
    </row>
    <row r="14825" spans="1:3" x14ac:dyDescent="0.25">
      <c r="A14825">
        <v>741.2</v>
      </c>
      <c r="B14825">
        <v>324</v>
      </c>
      <c r="C14825">
        <f t="shared" si="630"/>
        <v>1.0182435299109036</v>
      </c>
    </row>
    <row r="14826" spans="1:3" x14ac:dyDescent="0.25">
      <c r="A14826">
        <v>741.25</v>
      </c>
      <c r="B14826">
        <v>315</v>
      </c>
      <c r="C14826">
        <f t="shared" si="630"/>
        <v>0.98964796807992583</v>
      </c>
    </row>
    <row r="14827" spans="1:3" x14ac:dyDescent="0.25">
      <c r="A14827">
        <v>741.3</v>
      </c>
      <c r="B14827">
        <v>326</v>
      </c>
      <c r="C14827">
        <f t="shared" si="630"/>
        <v>1.0243036463324589</v>
      </c>
    </row>
    <row r="14828" spans="1:3" x14ac:dyDescent="0.25">
      <c r="A14828">
        <v>741.35</v>
      </c>
      <c r="B14828">
        <v>309</v>
      </c>
      <c r="C14828">
        <f t="shared" si="630"/>
        <v>0.97094242688473598</v>
      </c>
    </row>
    <row r="14829" spans="1:3" x14ac:dyDescent="0.25">
      <c r="A14829">
        <v>741.4</v>
      </c>
      <c r="B14829">
        <v>335</v>
      </c>
      <c r="C14829">
        <f t="shared" si="630"/>
        <v>1.0524662268300344</v>
      </c>
    </row>
    <row r="14830" spans="1:3" x14ac:dyDescent="0.25">
      <c r="A14830">
        <v>741.45</v>
      </c>
      <c r="B14830">
        <v>335</v>
      </c>
      <c r="C14830">
        <f t="shared" si="630"/>
        <v>1.0525654318660258</v>
      </c>
    </row>
    <row r="14831" spans="1:3" x14ac:dyDescent="0.25">
      <c r="A14831">
        <v>741.5</v>
      </c>
      <c r="B14831">
        <v>308</v>
      </c>
      <c r="C14831">
        <f t="shared" si="630"/>
        <v>0.9678078210183978</v>
      </c>
    </row>
    <row r="14832" spans="1:3" x14ac:dyDescent="0.25">
      <c r="A14832">
        <v>741.55</v>
      </c>
      <c r="B14832">
        <v>326</v>
      </c>
      <c r="C14832">
        <f t="shared" si="630"/>
        <v>1.0244002073939069</v>
      </c>
    </row>
    <row r="14833" spans="1:3" x14ac:dyDescent="0.25">
      <c r="A14833">
        <v>741.6</v>
      </c>
      <c r="B14833">
        <v>319</v>
      </c>
      <c r="C14833">
        <f t="shared" si="630"/>
        <v>1.0024983894030579</v>
      </c>
    </row>
    <row r="14834" spans="1:3" x14ac:dyDescent="0.25">
      <c r="A14834">
        <v>741.65</v>
      </c>
      <c r="B14834">
        <v>314</v>
      </c>
      <c r="C14834">
        <f t="shared" si="630"/>
        <v>0.98645974050453955</v>
      </c>
    </row>
    <row r="14835" spans="1:3" x14ac:dyDescent="0.25">
      <c r="A14835">
        <v>741.7</v>
      </c>
      <c r="B14835">
        <v>301</v>
      </c>
      <c r="C14835">
        <f t="shared" si="630"/>
        <v>0.94572303825308313</v>
      </c>
    </row>
    <row r="14836" spans="1:3" x14ac:dyDescent="0.25">
      <c r="A14836">
        <v>741.75</v>
      </c>
      <c r="B14836">
        <v>317</v>
      </c>
      <c r="C14836">
        <f t="shared" si="630"/>
        <v>0.99594709227434097</v>
      </c>
    </row>
    <row r="14837" spans="1:3" x14ac:dyDescent="0.25">
      <c r="A14837">
        <v>741.8</v>
      </c>
      <c r="B14837">
        <v>311</v>
      </c>
      <c r="C14837">
        <f t="shared" si="630"/>
        <v>0.9770886841505847</v>
      </c>
    </row>
    <row r="14838" spans="1:3" x14ac:dyDescent="0.25">
      <c r="A14838">
        <v>741.85</v>
      </c>
      <c r="B14838">
        <v>335</v>
      </c>
      <c r="C14838">
        <f t="shared" si="630"/>
        <v>1.0521769855914569</v>
      </c>
    </row>
    <row r="14839" spans="1:3" x14ac:dyDescent="0.25">
      <c r="A14839">
        <v>741.9</v>
      </c>
      <c r="B14839">
        <v>294</v>
      </c>
      <c r="C14839">
        <f t="shared" si="630"/>
        <v>0.92370045713747106</v>
      </c>
    </row>
    <row r="14840" spans="1:3" x14ac:dyDescent="0.25">
      <c r="A14840">
        <v>741.95</v>
      </c>
      <c r="B14840">
        <v>315</v>
      </c>
      <c r="C14840">
        <f t="shared" si="630"/>
        <v>0.98921286918837437</v>
      </c>
    </row>
    <row r="14841" spans="1:3" x14ac:dyDescent="0.25">
      <c r="A14841">
        <v>742</v>
      </c>
      <c r="B14841">
        <v>337</v>
      </c>
      <c r="C14841">
        <f t="shared" si="630"/>
        <v>1.0582010582010584</v>
      </c>
    </row>
    <row r="14842" spans="1:3" x14ac:dyDescent="0.25">
      <c r="A14842">
        <v>742.05</v>
      </c>
      <c r="B14842">
        <v>331</v>
      </c>
      <c r="C14842">
        <f t="shared" si="630"/>
        <v>1.0394341207596347</v>
      </c>
    </row>
    <row r="14843" spans="1:3" x14ac:dyDescent="0.25">
      <c r="A14843">
        <v>742.1</v>
      </c>
      <c r="B14843">
        <v>327</v>
      </c>
      <c r="C14843">
        <f t="shared" si="630"/>
        <v>1.0269132933454763</v>
      </c>
    </row>
    <row r="14844" spans="1:3" x14ac:dyDescent="0.25">
      <c r="A14844">
        <v>742.15</v>
      </c>
      <c r="B14844">
        <v>302</v>
      </c>
      <c r="C14844">
        <f t="shared" si="630"/>
        <v>0.94846267391099515</v>
      </c>
    </row>
    <row r="14845" spans="1:3" x14ac:dyDescent="0.25">
      <c r="A14845">
        <v>742.2</v>
      </c>
      <c r="B14845">
        <v>333</v>
      </c>
      <c r="C14845">
        <f t="shared" si="630"/>
        <v>1.0456654341631144</v>
      </c>
    </row>
    <row r="14846" spans="1:3" x14ac:dyDescent="0.25">
      <c r="A14846">
        <v>742.25</v>
      </c>
      <c r="B14846">
        <v>314</v>
      </c>
      <c r="C14846">
        <f t="shared" si="630"/>
        <v>0.98606476938174681</v>
      </c>
    </row>
    <row r="14847" spans="1:3" x14ac:dyDescent="0.25">
      <c r="A14847">
        <v>742.3</v>
      </c>
      <c r="B14847">
        <v>309</v>
      </c>
      <c r="C14847">
        <f t="shared" si="630"/>
        <v>0.970325011775789</v>
      </c>
    </row>
    <row r="14848" spans="1:3" x14ac:dyDescent="0.25">
      <c r="A14848">
        <v>742.35</v>
      </c>
      <c r="B14848">
        <v>287</v>
      </c>
      <c r="C14848">
        <f t="shared" si="630"/>
        <v>0.90112012056798829</v>
      </c>
    </row>
    <row r="14849" spans="1:3" x14ac:dyDescent="0.25">
      <c r="A14849">
        <v>742.4</v>
      </c>
      <c r="B14849">
        <v>308</v>
      </c>
      <c r="C14849">
        <f t="shared" si="630"/>
        <v>0.96694947845947377</v>
      </c>
    </row>
    <row r="14850" spans="1:3" x14ac:dyDescent="0.25">
      <c r="A14850">
        <v>742.45</v>
      </c>
      <c r="B14850">
        <v>326</v>
      </c>
      <c r="C14850">
        <f t="shared" si="630"/>
        <v>1.0230821133236048</v>
      </c>
    </row>
    <row r="14851" spans="1:3" x14ac:dyDescent="0.25">
      <c r="A14851">
        <v>742.5</v>
      </c>
      <c r="B14851">
        <v>269</v>
      </c>
      <c r="C14851">
        <f t="shared" ref="C14851:C14914" si="631">B14851/AVERAGE(B14851:B15250)</f>
        <v>0.84420628133409703</v>
      </c>
    </row>
    <row r="14852" spans="1:3" x14ac:dyDescent="0.25">
      <c r="A14852">
        <v>742.55</v>
      </c>
      <c r="B14852">
        <v>290</v>
      </c>
      <c r="C14852">
        <f t="shared" si="631"/>
        <v>0.90966836314588406</v>
      </c>
    </row>
    <row r="14853" spans="1:3" x14ac:dyDescent="0.25">
      <c r="A14853">
        <v>742.6</v>
      </c>
      <c r="B14853">
        <v>299</v>
      </c>
      <c r="C14853">
        <f t="shared" si="631"/>
        <v>0.93784061414445574</v>
      </c>
    </row>
    <row r="14854" spans="1:3" x14ac:dyDescent="0.25">
      <c r="A14854">
        <v>742.65</v>
      </c>
      <c r="B14854">
        <v>294</v>
      </c>
      <c r="C14854">
        <f t="shared" si="631"/>
        <v>0.92186128182616323</v>
      </c>
    </row>
    <row r="14855" spans="1:3" x14ac:dyDescent="0.25">
      <c r="A14855">
        <v>742.7</v>
      </c>
      <c r="B14855">
        <v>339</v>
      </c>
      <c r="C14855">
        <f t="shared" si="631"/>
        <v>1.0627042531681283</v>
      </c>
    </row>
    <row r="14856" spans="1:3" x14ac:dyDescent="0.25">
      <c r="A14856">
        <v>742.75</v>
      </c>
      <c r="B14856">
        <v>324</v>
      </c>
      <c r="C14856">
        <f t="shared" si="631"/>
        <v>1.0156182654556569</v>
      </c>
    </row>
    <row r="14857" spans="1:3" x14ac:dyDescent="0.25">
      <c r="A14857">
        <v>742.8</v>
      </c>
      <c r="B14857">
        <v>281</v>
      </c>
      <c r="C14857">
        <f t="shared" si="631"/>
        <v>0.88060859141798342</v>
      </c>
    </row>
    <row r="14858" spans="1:3" x14ac:dyDescent="0.25">
      <c r="A14858">
        <v>742.85</v>
      </c>
      <c r="B14858">
        <v>342</v>
      </c>
      <c r="C14858">
        <f t="shared" si="631"/>
        <v>1.0711265620595696</v>
      </c>
    </row>
    <row r="14859" spans="1:3" x14ac:dyDescent="0.25">
      <c r="A14859">
        <v>742.9</v>
      </c>
      <c r="B14859">
        <v>312</v>
      </c>
      <c r="C14859">
        <f t="shared" si="631"/>
        <v>0.97735940669271903</v>
      </c>
    </row>
    <row r="14860" spans="1:3" x14ac:dyDescent="0.25">
      <c r="A14860">
        <v>742.95</v>
      </c>
      <c r="B14860">
        <v>302</v>
      </c>
      <c r="C14860">
        <f t="shared" si="631"/>
        <v>0.94584119576877002</v>
      </c>
    </row>
    <row r="14861" spans="1:3" x14ac:dyDescent="0.25">
      <c r="A14861">
        <v>743</v>
      </c>
      <c r="B14861">
        <v>303</v>
      </c>
      <c r="C14861">
        <f t="shared" si="631"/>
        <v>0.94889882327150876</v>
      </c>
    </row>
    <row r="14862" spans="1:3" x14ac:dyDescent="0.25">
      <c r="A14862">
        <v>743.05</v>
      </c>
      <c r="B14862">
        <v>296</v>
      </c>
      <c r="C14862">
        <f t="shared" si="631"/>
        <v>0.92678115753714174</v>
      </c>
    </row>
    <row r="14863" spans="1:3" x14ac:dyDescent="0.25">
      <c r="A14863">
        <v>743.1</v>
      </c>
      <c r="B14863">
        <v>327</v>
      </c>
      <c r="C14863">
        <f t="shared" si="631"/>
        <v>1.023530240310502</v>
      </c>
    </row>
    <row r="14864" spans="1:3" x14ac:dyDescent="0.25">
      <c r="A14864">
        <v>743.15</v>
      </c>
      <c r="B14864">
        <v>292</v>
      </c>
      <c r="C14864">
        <f t="shared" si="631"/>
        <v>0.91399953047969318</v>
      </c>
    </row>
    <row r="14865" spans="1:3" x14ac:dyDescent="0.25">
      <c r="A14865">
        <v>743.2</v>
      </c>
      <c r="B14865">
        <v>288</v>
      </c>
      <c r="C14865">
        <f t="shared" si="631"/>
        <v>0.90128150964652864</v>
      </c>
    </row>
    <row r="14866" spans="1:3" x14ac:dyDescent="0.25">
      <c r="A14866">
        <v>743.25</v>
      </c>
      <c r="B14866">
        <v>334</v>
      </c>
      <c r="C14866">
        <f t="shared" si="631"/>
        <v>1.0449418868396765</v>
      </c>
    </row>
    <row r="14867" spans="1:3" x14ac:dyDescent="0.25">
      <c r="A14867">
        <v>743.3</v>
      </c>
      <c r="B14867">
        <v>338</v>
      </c>
      <c r="C14867">
        <f t="shared" si="631"/>
        <v>1.0575719649561952</v>
      </c>
    </row>
    <row r="14868" spans="1:3" x14ac:dyDescent="0.25">
      <c r="A14868">
        <v>743.35</v>
      </c>
      <c r="B14868">
        <v>278</v>
      </c>
      <c r="C14868">
        <f t="shared" si="631"/>
        <v>0.87017763518272162</v>
      </c>
    </row>
    <row r="14869" spans="1:3" x14ac:dyDescent="0.25">
      <c r="A14869">
        <v>743.4</v>
      </c>
      <c r="B14869">
        <v>298</v>
      </c>
      <c r="C14869">
        <f t="shared" si="631"/>
        <v>0.93263437915656056</v>
      </c>
    </row>
    <row r="14870" spans="1:3" x14ac:dyDescent="0.25">
      <c r="A14870">
        <v>743.45</v>
      </c>
      <c r="B14870">
        <v>318</v>
      </c>
      <c r="C14870">
        <f t="shared" si="631"/>
        <v>0.99513385802131082</v>
      </c>
    </row>
    <row r="14871" spans="1:3" x14ac:dyDescent="0.25">
      <c r="A14871">
        <v>743.5</v>
      </c>
      <c r="B14871">
        <v>300</v>
      </c>
      <c r="C14871">
        <f t="shared" si="631"/>
        <v>0.93890101636035028</v>
      </c>
    </row>
    <row r="14872" spans="1:3" x14ac:dyDescent="0.25">
      <c r="A14872">
        <v>743.55</v>
      </c>
      <c r="B14872">
        <v>315</v>
      </c>
      <c r="C14872">
        <f t="shared" si="631"/>
        <v>0.98575351468068628</v>
      </c>
    </row>
    <row r="14873" spans="1:3" x14ac:dyDescent="0.25">
      <c r="A14873">
        <v>743.6</v>
      </c>
      <c r="B14873">
        <v>309</v>
      </c>
      <c r="C14873">
        <f t="shared" si="631"/>
        <v>0.96687892110080265</v>
      </c>
    </row>
    <row r="14874" spans="1:3" x14ac:dyDescent="0.25">
      <c r="A14874">
        <v>743.65</v>
      </c>
      <c r="B14874">
        <v>347</v>
      </c>
      <c r="C14874">
        <f t="shared" si="631"/>
        <v>1.0854349951124145</v>
      </c>
    </row>
    <row r="14875" spans="1:3" x14ac:dyDescent="0.25">
      <c r="A14875">
        <v>743.7</v>
      </c>
      <c r="B14875">
        <v>305</v>
      </c>
      <c r="C14875">
        <f t="shared" si="631"/>
        <v>0.95410146321626033</v>
      </c>
    </row>
    <row r="14876" spans="1:3" x14ac:dyDescent="0.25">
      <c r="A14876">
        <v>743.75</v>
      </c>
      <c r="B14876">
        <v>315</v>
      </c>
      <c r="C14876">
        <f t="shared" si="631"/>
        <v>0.98504452244885188</v>
      </c>
    </row>
    <row r="14877" spans="1:3" x14ac:dyDescent="0.25">
      <c r="A14877">
        <v>743.8</v>
      </c>
      <c r="B14877">
        <v>296</v>
      </c>
      <c r="C14877">
        <f t="shared" si="631"/>
        <v>0.92539763179491186</v>
      </c>
    </row>
    <row r="14878" spans="1:3" x14ac:dyDescent="0.25">
      <c r="A14878">
        <v>743.85</v>
      </c>
      <c r="B14878">
        <v>297</v>
      </c>
      <c r="C14878">
        <f t="shared" si="631"/>
        <v>0.92848043391610857</v>
      </c>
    </row>
    <row r="14879" spans="1:3" x14ac:dyDescent="0.25">
      <c r="A14879">
        <v>743.9</v>
      </c>
      <c r="B14879">
        <v>314</v>
      </c>
      <c r="C14879">
        <f t="shared" si="631"/>
        <v>0.98136500371137247</v>
      </c>
    </row>
    <row r="14880" spans="1:3" x14ac:dyDescent="0.25">
      <c r="A14880">
        <v>743.95</v>
      </c>
      <c r="B14880">
        <v>324</v>
      </c>
      <c r="C14880">
        <f t="shared" si="631"/>
        <v>1.0124762700874199</v>
      </c>
    </row>
    <row r="14881" spans="1:3" x14ac:dyDescent="0.25">
      <c r="A14881">
        <v>744</v>
      </c>
      <c r="B14881">
        <v>281</v>
      </c>
      <c r="C14881">
        <f t="shared" si="631"/>
        <v>0.87814558153706723</v>
      </c>
    </row>
    <row r="14882" spans="1:3" x14ac:dyDescent="0.25">
      <c r="A14882">
        <v>744.05</v>
      </c>
      <c r="B14882">
        <v>304</v>
      </c>
      <c r="C14882">
        <f t="shared" si="631"/>
        <v>0.94965871639879418</v>
      </c>
    </row>
    <row r="14883" spans="1:3" x14ac:dyDescent="0.25">
      <c r="A14883">
        <v>744.1</v>
      </c>
      <c r="B14883">
        <v>310</v>
      </c>
      <c r="C14883">
        <f t="shared" si="631"/>
        <v>0.96811467474469881</v>
      </c>
    </row>
    <row r="14884" spans="1:3" x14ac:dyDescent="0.25">
      <c r="A14884">
        <v>744.15</v>
      </c>
      <c r="B14884">
        <v>281</v>
      </c>
      <c r="C14884">
        <f t="shared" si="631"/>
        <v>0.87741895193711317</v>
      </c>
    </row>
    <row r="14885" spans="1:3" x14ac:dyDescent="0.25">
      <c r="A14885">
        <v>744.2</v>
      </c>
      <c r="B14885">
        <v>321</v>
      </c>
      <c r="C14885">
        <f t="shared" si="631"/>
        <v>1.0019664762618223</v>
      </c>
    </row>
    <row r="14886" spans="1:3" x14ac:dyDescent="0.25">
      <c r="A14886">
        <v>744.25</v>
      </c>
      <c r="B14886">
        <v>338</v>
      </c>
      <c r="C14886">
        <f t="shared" si="631"/>
        <v>1.0550218885828215</v>
      </c>
    </row>
    <row r="14887" spans="1:3" x14ac:dyDescent="0.25">
      <c r="A14887">
        <v>744.3</v>
      </c>
      <c r="B14887">
        <v>312</v>
      </c>
      <c r="C14887">
        <f t="shared" si="631"/>
        <v>0.97422366551654149</v>
      </c>
    </row>
    <row r="14888" spans="1:3" x14ac:dyDescent="0.25">
      <c r="A14888">
        <v>744.35</v>
      </c>
      <c r="B14888">
        <v>326</v>
      </c>
      <c r="C14888">
        <f t="shared" si="631"/>
        <v>1.0178911543385269</v>
      </c>
    </row>
    <row r="14889" spans="1:3" x14ac:dyDescent="0.25">
      <c r="A14889">
        <v>744.4</v>
      </c>
      <c r="B14889">
        <v>313</v>
      </c>
      <c r="C14889">
        <f t="shared" si="631"/>
        <v>0.97737669596715016</v>
      </c>
    </row>
    <row r="14890" spans="1:3" x14ac:dyDescent="0.25">
      <c r="A14890">
        <v>744.45</v>
      </c>
      <c r="B14890">
        <v>296</v>
      </c>
      <c r="C14890">
        <f t="shared" si="631"/>
        <v>0.92417690494403415</v>
      </c>
    </row>
    <row r="14891" spans="1:3" x14ac:dyDescent="0.25">
      <c r="A14891">
        <v>744.5</v>
      </c>
      <c r="B14891">
        <v>291</v>
      </c>
      <c r="C14891">
        <f t="shared" si="631"/>
        <v>0.90833892591263088</v>
      </c>
    </row>
    <row r="14892" spans="1:3" x14ac:dyDescent="0.25">
      <c r="A14892">
        <v>744.55</v>
      </c>
      <c r="B14892">
        <v>329</v>
      </c>
      <c r="C14892">
        <f t="shared" si="631"/>
        <v>1.0269295897744033</v>
      </c>
    </row>
    <row r="14893" spans="1:3" x14ac:dyDescent="0.25">
      <c r="A14893">
        <v>744.6</v>
      </c>
      <c r="B14893">
        <v>326</v>
      </c>
      <c r="C14893">
        <f t="shared" si="631"/>
        <v>1.0176051941565738</v>
      </c>
    </row>
    <row r="14894" spans="1:3" x14ac:dyDescent="0.25">
      <c r="A14894">
        <v>744.65</v>
      </c>
      <c r="B14894">
        <v>303</v>
      </c>
      <c r="C14894">
        <f t="shared" si="631"/>
        <v>0.94580358187990166</v>
      </c>
    </row>
    <row r="14895" spans="1:3" x14ac:dyDescent="0.25">
      <c r="A14895">
        <v>744.7</v>
      </c>
      <c r="B14895">
        <v>317</v>
      </c>
      <c r="C14895">
        <f t="shared" si="631"/>
        <v>0.98945774906165385</v>
      </c>
    </row>
    <row r="14896" spans="1:3" x14ac:dyDescent="0.25">
      <c r="A14896">
        <v>744.75</v>
      </c>
      <c r="B14896">
        <v>326</v>
      </c>
      <c r="C14896">
        <f t="shared" si="631"/>
        <v>1.0174463968040948</v>
      </c>
    </row>
    <row r="14897" spans="1:3" x14ac:dyDescent="0.25">
      <c r="A14897">
        <v>744.8</v>
      </c>
      <c r="B14897">
        <v>294</v>
      </c>
      <c r="C14897">
        <f t="shared" si="631"/>
        <v>0.91749561146869518</v>
      </c>
    </row>
    <row r="14898" spans="1:3" x14ac:dyDescent="0.25">
      <c r="A14898">
        <v>744.85</v>
      </c>
      <c r="B14898">
        <v>289</v>
      </c>
      <c r="C14898">
        <f t="shared" si="631"/>
        <v>0.90172310236429298</v>
      </c>
    </row>
    <row r="14899" spans="1:3" x14ac:dyDescent="0.25">
      <c r="A14899">
        <v>744.9</v>
      </c>
      <c r="B14899">
        <v>290</v>
      </c>
      <c r="C14899">
        <f t="shared" si="631"/>
        <v>0.90466683304217621</v>
      </c>
    </row>
    <row r="14900" spans="1:3" x14ac:dyDescent="0.25">
      <c r="A14900">
        <v>744.95</v>
      </c>
      <c r="B14900">
        <v>356</v>
      </c>
      <c r="C14900">
        <f t="shared" si="631"/>
        <v>1.1101322959625175</v>
      </c>
    </row>
    <row r="14901" spans="1:3" x14ac:dyDescent="0.25">
      <c r="A14901">
        <v>745</v>
      </c>
      <c r="B14901">
        <v>324</v>
      </c>
      <c r="C14901">
        <f t="shared" si="631"/>
        <v>1.0105657140629265</v>
      </c>
    </row>
    <row r="14902" spans="1:3" x14ac:dyDescent="0.25">
      <c r="A14902">
        <v>745.05</v>
      </c>
      <c r="B14902">
        <v>285</v>
      </c>
      <c r="C14902">
        <f t="shared" si="631"/>
        <v>0.88888888888888884</v>
      </c>
    </row>
    <row r="14903" spans="1:3" x14ac:dyDescent="0.25">
      <c r="A14903">
        <v>745.1</v>
      </c>
      <c r="B14903">
        <v>324</v>
      </c>
      <c r="C14903">
        <f t="shared" si="631"/>
        <v>1.0102112401590146</v>
      </c>
    </row>
    <row r="14904" spans="1:3" x14ac:dyDescent="0.25">
      <c r="A14904">
        <v>745.15</v>
      </c>
      <c r="B14904">
        <v>294</v>
      </c>
      <c r="C14904">
        <f t="shared" si="631"/>
        <v>0.91655170801281305</v>
      </c>
    </row>
    <row r="14905" spans="1:3" x14ac:dyDescent="0.25">
      <c r="A14905">
        <v>745.2</v>
      </c>
      <c r="B14905">
        <v>308</v>
      </c>
      <c r="C14905">
        <f t="shared" si="631"/>
        <v>0.96015961094831359</v>
      </c>
    </row>
    <row r="14906" spans="1:3" x14ac:dyDescent="0.25">
      <c r="A14906">
        <v>745.25</v>
      </c>
      <c r="B14906">
        <v>317</v>
      </c>
      <c r="C14906">
        <f t="shared" si="631"/>
        <v>0.9880391163751121</v>
      </c>
    </row>
    <row r="14907" spans="1:3" x14ac:dyDescent="0.25">
      <c r="A14907">
        <v>745.3</v>
      </c>
      <c r="B14907">
        <v>339</v>
      </c>
      <c r="C14907">
        <f t="shared" si="631"/>
        <v>1.0565108650767061</v>
      </c>
    </row>
    <row r="14908" spans="1:3" x14ac:dyDescent="0.25">
      <c r="A14908">
        <v>745.35</v>
      </c>
      <c r="B14908">
        <v>319</v>
      </c>
      <c r="C14908">
        <f t="shared" si="631"/>
        <v>0.99427280165192666</v>
      </c>
    </row>
    <row r="14909" spans="1:3" x14ac:dyDescent="0.25">
      <c r="A14909">
        <v>745.4</v>
      </c>
      <c r="B14909">
        <v>340</v>
      </c>
      <c r="C14909">
        <f t="shared" si="631"/>
        <v>1.0598751529415431</v>
      </c>
    </row>
    <row r="14910" spans="1:3" x14ac:dyDescent="0.25">
      <c r="A14910">
        <v>745.45</v>
      </c>
      <c r="B14910">
        <v>345</v>
      </c>
      <c r="C14910">
        <f t="shared" si="631"/>
        <v>1.075629204112333</v>
      </c>
    </row>
    <row r="14911" spans="1:3" x14ac:dyDescent="0.25">
      <c r="A14911">
        <v>745.5</v>
      </c>
      <c r="B14911">
        <v>301</v>
      </c>
      <c r="C14911">
        <f t="shared" si="631"/>
        <v>0.93857187402556908</v>
      </c>
    </row>
    <row r="14912" spans="1:3" x14ac:dyDescent="0.25">
      <c r="A14912">
        <v>745.55</v>
      </c>
      <c r="B14912">
        <v>276</v>
      </c>
      <c r="C14912">
        <f t="shared" si="631"/>
        <v>0.86041617956511585</v>
      </c>
    </row>
    <row r="14913" spans="1:3" x14ac:dyDescent="0.25">
      <c r="A14913">
        <v>745.6</v>
      </c>
      <c r="B14913">
        <v>307</v>
      </c>
      <c r="C14913">
        <f t="shared" si="631"/>
        <v>0.956729046231516</v>
      </c>
    </row>
    <row r="14914" spans="1:3" x14ac:dyDescent="0.25">
      <c r="A14914">
        <v>745.65</v>
      </c>
      <c r="B14914">
        <v>324</v>
      </c>
      <c r="C14914">
        <f t="shared" si="631"/>
        <v>1.0097075276189289</v>
      </c>
    </row>
    <row r="14915" spans="1:3" x14ac:dyDescent="0.25">
      <c r="A14915">
        <v>745.7</v>
      </c>
      <c r="B14915">
        <v>302</v>
      </c>
      <c r="C14915">
        <f t="shared" ref="C14915:C14978" si="632">B14915/AVERAGE(B14915:B15314)</f>
        <v>0.94124980520492441</v>
      </c>
    </row>
    <row r="14916" spans="1:3" x14ac:dyDescent="0.25">
      <c r="A14916">
        <v>745.75</v>
      </c>
      <c r="B14916">
        <v>300</v>
      </c>
      <c r="C14916">
        <f t="shared" si="632"/>
        <v>0.93491437742493422</v>
      </c>
    </row>
    <row r="14917" spans="1:3" x14ac:dyDescent="0.25">
      <c r="A14917">
        <v>745.8</v>
      </c>
      <c r="B14917">
        <v>310</v>
      </c>
      <c r="C14917">
        <f t="shared" si="632"/>
        <v>0.96592768005982521</v>
      </c>
    </row>
    <row r="14918" spans="1:3" x14ac:dyDescent="0.25">
      <c r="A14918">
        <v>745.85</v>
      </c>
      <c r="B14918">
        <v>315</v>
      </c>
      <c r="C14918">
        <f t="shared" si="632"/>
        <v>0.98136191225378322</v>
      </c>
    </row>
    <row r="14919" spans="1:3" x14ac:dyDescent="0.25">
      <c r="A14919">
        <v>745.9</v>
      </c>
      <c r="B14919">
        <v>334</v>
      </c>
      <c r="C14919">
        <f t="shared" si="632"/>
        <v>1.0407983608983897</v>
      </c>
    </row>
    <row r="14920" spans="1:3" x14ac:dyDescent="0.25">
      <c r="A14920">
        <v>745.95</v>
      </c>
      <c r="B14920">
        <v>317</v>
      </c>
      <c r="C14920">
        <f t="shared" si="632"/>
        <v>0.98808531197157312</v>
      </c>
    </row>
    <row r="14921" spans="1:3" x14ac:dyDescent="0.25">
      <c r="A14921">
        <v>746</v>
      </c>
      <c r="B14921">
        <v>287</v>
      </c>
      <c r="C14921">
        <f t="shared" si="632"/>
        <v>0.89441535776614312</v>
      </c>
    </row>
    <row r="14922" spans="1:3" x14ac:dyDescent="0.25">
      <c r="A14922">
        <v>746.05</v>
      </c>
      <c r="B14922">
        <v>309</v>
      </c>
      <c r="C14922">
        <f t="shared" si="632"/>
        <v>0.9627892846849514</v>
      </c>
    </row>
    <row r="14923" spans="1:3" x14ac:dyDescent="0.25">
      <c r="A14923">
        <v>746.1</v>
      </c>
      <c r="B14923">
        <v>294</v>
      </c>
      <c r="C14923">
        <f t="shared" si="632"/>
        <v>0.91605907646289031</v>
      </c>
    </row>
    <row r="14924" spans="1:3" x14ac:dyDescent="0.25">
      <c r="A14924">
        <v>746.15</v>
      </c>
      <c r="B14924">
        <v>293</v>
      </c>
      <c r="C14924">
        <f t="shared" si="632"/>
        <v>0.91256647641887734</v>
      </c>
    </row>
    <row r="14925" spans="1:3" x14ac:dyDescent="0.25">
      <c r="A14925">
        <v>746.2</v>
      </c>
      <c r="B14925">
        <v>332</v>
      </c>
      <c r="C14925">
        <f t="shared" si="632"/>
        <v>1.0335997758458317</v>
      </c>
    </row>
    <row r="14926" spans="1:3" x14ac:dyDescent="0.25">
      <c r="A14926">
        <v>746.25</v>
      </c>
      <c r="B14926">
        <v>336</v>
      </c>
      <c r="C14926">
        <f t="shared" si="632"/>
        <v>1.0462237860223258</v>
      </c>
    </row>
    <row r="14927" spans="1:3" x14ac:dyDescent="0.25">
      <c r="A14927">
        <v>746.3</v>
      </c>
      <c r="B14927">
        <v>323</v>
      </c>
      <c r="C14927">
        <f t="shared" si="632"/>
        <v>1.0060033170078408</v>
      </c>
    </row>
    <row r="14928" spans="1:3" x14ac:dyDescent="0.25">
      <c r="A14928">
        <v>746.35</v>
      </c>
      <c r="B14928">
        <v>293</v>
      </c>
      <c r="C14928">
        <f t="shared" si="632"/>
        <v>0.91253094974850901</v>
      </c>
    </row>
    <row r="14929" spans="1:3" x14ac:dyDescent="0.25">
      <c r="A14929">
        <v>746.4</v>
      </c>
      <c r="B14929">
        <v>325</v>
      </c>
      <c r="C14929">
        <f t="shared" si="632"/>
        <v>1.0120354368100644</v>
      </c>
    </row>
    <row r="14930" spans="1:3" x14ac:dyDescent="0.25">
      <c r="A14930">
        <v>746.45</v>
      </c>
      <c r="B14930">
        <v>320</v>
      </c>
      <c r="C14930">
        <f t="shared" si="632"/>
        <v>0.99648893352328904</v>
      </c>
    </row>
    <row r="14931" spans="1:3" x14ac:dyDescent="0.25">
      <c r="A14931">
        <v>746.5</v>
      </c>
      <c r="B14931">
        <v>331</v>
      </c>
      <c r="C14931">
        <f t="shared" si="632"/>
        <v>1.030743240613152</v>
      </c>
    </row>
    <row r="14932" spans="1:3" x14ac:dyDescent="0.25">
      <c r="A14932">
        <v>746.55</v>
      </c>
      <c r="B14932">
        <v>318</v>
      </c>
      <c r="C14932">
        <f t="shared" si="632"/>
        <v>0.99026087768876847</v>
      </c>
    </row>
    <row r="14933" spans="1:3" x14ac:dyDescent="0.25">
      <c r="A14933">
        <v>746.6</v>
      </c>
      <c r="B14933">
        <v>292</v>
      </c>
      <c r="C14933">
        <f t="shared" si="632"/>
        <v>0.909366946691477</v>
      </c>
    </row>
    <row r="14934" spans="1:3" x14ac:dyDescent="0.25">
      <c r="A14934">
        <v>746.65</v>
      </c>
      <c r="B14934">
        <v>320</v>
      </c>
      <c r="C14934">
        <f t="shared" si="632"/>
        <v>0.99645790354598895</v>
      </c>
    </row>
    <row r="14935" spans="1:3" x14ac:dyDescent="0.25">
      <c r="A14935">
        <v>746.7</v>
      </c>
      <c r="B14935">
        <v>277</v>
      </c>
      <c r="C14935">
        <f t="shared" si="632"/>
        <v>0.86268647419726563</v>
      </c>
    </row>
    <row r="14936" spans="1:3" x14ac:dyDescent="0.25">
      <c r="A14936">
        <v>746.75</v>
      </c>
      <c r="B14936">
        <v>314</v>
      </c>
      <c r="C14936">
        <f t="shared" si="632"/>
        <v>0.97761449609265549</v>
      </c>
    </row>
    <row r="14937" spans="1:3" x14ac:dyDescent="0.25">
      <c r="A14937">
        <v>746.8</v>
      </c>
      <c r="B14937">
        <v>324</v>
      </c>
      <c r="C14937">
        <f t="shared" si="632"/>
        <v>1.0088272383354351</v>
      </c>
    </row>
    <row r="14938" spans="1:3" x14ac:dyDescent="0.25">
      <c r="A14938">
        <v>746.85</v>
      </c>
      <c r="B14938">
        <v>306</v>
      </c>
      <c r="C14938">
        <f t="shared" si="632"/>
        <v>0.95275161516307305</v>
      </c>
    </row>
    <row r="14939" spans="1:3" x14ac:dyDescent="0.25">
      <c r="A14939">
        <v>746.9</v>
      </c>
      <c r="B14939">
        <v>324</v>
      </c>
      <c r="C14939">
        <f t="shared" si="632"/>
        <v>1.0087330126558633</v>
      </c>
    </row>
    <row r="14940" spans="1:3" x14ac:dyDescent="0.25">
      <c r="A14940">
        <v>746.95</v>
      </c>
      <c r="B14940">
        <v>328</v>
      </c>
      <c r="C14940">
        <f t="shared" si="632"/>
        <v>1.0212818955988354</v>
      </c>
    </row>
    <row r="14941" spans="1:3" x14ac:dyDescent="0.25">
      <c r="A14941">
        <v>747</v>
      </c>
      <c r="B14941">
        <v>302</v>
      </c>
      <c r="C14941">
        <f t="shared" si="632"/>
        <v>0.94036322307937825</v>
      </c>
    </row>
    <row r="14942" spans="1:3" x14ac:dyDescent="0.25">
      <c r="A14942">
        <v>747.05</v>
      </c>
      <c r="B14942">
        <v>352</v>
      </c>
      <c r="C14942">
        <f t="shared" si="632"/>
        <v>1.0959757141745154</v>
      </c>
    </row>
    <row r="14943" spans="1:3" x14ac:dyDescent="0.25">
      <c r="A14943">
        <v>747.1</v>
      </c>
      <c r="B14943">
        <v>343</v>
      </c>
      <c r="C14943">
        <f t="shared" si="632"/>
        <v>1.0681032603618472</v>
      </c>
    </row>
    <row r="14944" spans="1:3" x14ac:dyDescent="0.25">
      <c r="A14944">
        <v>747.15</v>
      </c>
      <c r="B14944">
        <v>311</v>
      </c>
      <c r="C14944">
        <f t="shared" si="632"/>
        <v>0.96862858077225555</v>
      </c>
    </row>
    <row r="14945" spans="1:3" x14ac:dyDescent="0.25">
      <c r="A14945">
        <v>747.2</v>
      </c>
      <c r="B14945">
        <v>330</v>
      </c>
      <c r="C14945">
        <f t="shared" si="632"/>
        <v>1.0278372591006424</v>
      </c>
    </row>
    <row r="14946" spans="1:3" x14ac:dyDescent="0.25">
      <c r="A14946">
        <v>747.25</v>
      </c>
      <c r="B14946">
        <v>301</v>
      </c>
      <c r="C14946">
        <f t="shared" si="632"/>
        <v>0.93748296724260105</v>
      </c>
    </row>
    <row r="14947" spans="1:3" x14ac:dyDescent="0.25">
      <c r="A14947">
        <v>747.3</v>
      </c>
      <c r="B14947">
        <v>322</v>
      </c>
      <c r="C14947">
        <f t="shared" si="632"/>
        <v>1.0027950576529301</v>
      </c>
    </row>
    <row r="14948" spans="1:3" x14ac:dyDescent="0.25">
      <c r="A14948">
        <v>747.35</v>
      </c>
      <c r="B14948">
        <v>293</v>
      </c>
      <c r="C14948">
        <f t="shared" si="632"/>
        <v>0.91263753805900993</v>
      </c>
    </row>
    <row r="14949" spans="1:3" x14ac:dyDescent="0.25">
      <c r="A14949">
        <v>747.4</v>
      </c>
      <c r="B14949">
        <v>329</v>
      </c>
      <c r="C14949">
        <f t="shared" si="632"/>
        <v>1.0245072089185066</v>
      </c>
    </row>
    <row r="14950" spans="1:3" x14ac:dyDescent="0.25">
      <c r="A14950">
        <v>747.45</v>
      </c>
      <c r="B14950">
        <v>340</v>
      </c>
      <c r="C14950">
        <f t="shared" si="632"/>
        <v>1.0588684122423873</v>
      </c>
    </row>
    <row r="14951" spans="1:3" x14ac:dyDescent="0.25">
      <c r="A14951">
        <v>747.5</v>
      </c>
      <c r="B14951">
        <v>322</v>
      </c>
      <c r="C14951">
        <f t="shared" si="632"/>
        <v>1.0031387026176624</v>
      </c>
    </row>
    <row r="14952" spans="1:3" x14ac:dyDescent="0.25">
      <c r="A14952">
        <v>747.55</v>
      </c>
      <c r="B14952">
        <v>310</v>
      </c>
      <c r="C14952">
        <f t="shared" si="632"/>
        <v>0.96598787841017086</v>
      </c>
    </row>
    <row r="14953" spans="1:3" x14ac:dyDescent="0.25">
      <c r="A14953">
        <v>747.6</v>
      </c>
      <c r="B14953">
        <v>312</v>
      </c>
      <c r="C14953">
        <f t="shared" si="632"/>
        <v>0.97199289697498359</v>
      </c>
    </row>
    <row r="14954" spans="1:3" x14ac:dyDescent="0.25">
      <c r="A14954">
        <v>747.65</v>
      </c>
      <c r="B14954">
        <v>295</v>
      </c>
      <c r="C14954">
        <f t="shared" si="632"/>
        <v>0.91901027266567492</v>
      </c>
    </row>
    <row r="14955" spans="1:3" x14ac:dyDescent="0.25">
      <c r="A14955">
        <v>747.7</v>
      </c>
      <c r="B14955">
        <v>299</v>
      </c>
      <c r="C14955">
        <f t="shared" si="632"/>
        <v>0.93147142890520951</v>
      </c>
    </row>
    <row r="14956" spans="1:3" x14ac:dyDescent="0.25">
      <c r="A14956">
        <v>747.75</v>
      </c>
      <c r="B14956">
        <v>326</v>
      </c>
      <c r="C14956">
        <f t="shared" si="632"/>
        <v>1.0153944386908886</v>
      </c>
    </row>
    <row r="14957" spans="1:3" x14ac:dyDescent="0.25">
      <c r="A14957">
        <v>747.8</v>
      </c>
      <c r="B14957">
        <v>317</v>
      </c>
      <c r="C14957">
        <f t="shared" si="632"/>
        <v>0.98747741573733727</v>
      </c>
    </row>
    <row r="14958" spans="1:3" x14ac:dyDescent="0.25">
      <c r="A14958">
        <v>747.85</v>
      </c>
      <c r="B14958">
        <v>312</v>
      </c>
      <c r="C14958">
        <f t="shared" si="632"/>
        <v>0.9718339472188261</v>
      </c>
    </row>
    <row r="14959" spans="1:3" x14ac:dyDescent="0.25">
      <c r="A14959">
        <v>747.9</v>
      </c>
      <c r="B14959">
        <v>310</v>
      </c>
      <c r="C14959">
        <f t="shared" si="632"/>
        <v>0.96550650159620033</v>
      </c>
    </row>
    <row r="14960" spans="1:3" x14ac:dyDescent="0.25">
      <c r="A14960">
        <v>747.95</v>
      </c>
      <c r="B14960">
        <v>301</v>
      </c>
      <c r="C14960">
        <f t="shared" si="632"/>
        <v>0.93739537997991285</v>
      </c>
    </row>
    <row r="14961" spans="1:3" x14ac:dyDescent="0.25">
      <c r="A14961">
        <v>748</v>
      </c>
      <c r="B14961">
        <v>335</v>
      </c>
      <c r="C14961">
        <f t="shared" si="632"/>
        <v>1.0430288311850053</v>
      </c>
    </row>
    <row r="14962" spans="1:3" x14ac:dyDescent="0.25">
      <c r="A14962">
        <v>748.05</v>
      </c>
      <c r="B14962">
        <v>319</v>
      </c>
      <c r="C14962">
        <f t="shared" si="632"/>
        <v>0.99311203642448542</v>
      </c>
    </row>
    <row r="14963" spans="1:3" x14ac:dyDescent="0.25">
      <c r="A14963">
        <v>748.1</v>
      </c>
      <c r="B14963">
        <v>290</v>
      </c>
      <c r="C14963">
        <f t="shared" si="632"/>
        <v>0.90293453724604966</v>
      </c>
    </row>
    <row r="14964" spans="1:3" x14ac:dyDescent="0.25">
      <c r="A14964">
        <v>748.15</v>
      </c>
      <c r="B14964">
        <v>339</v>
      </c>
      <c r="C14964">
        <f t="shared" si="632"/>
        <v>1.0554089709762533</v>
      </c>
    </row>
    <row r="14965" spans="1:3" x14ac:dyDescent="0.25">
      <c r="A14965">
        <v>748.2</v>
      </c>
      <c r="B14965">
        <v>342</v>
      </c>
      <c r="C14965">
        <f t="shared" si="632"/>
        <v>1.0647654480498758</v>
      </c>
    </row>
    <row r="14966" spans="1:3" x14ac:dyDescent="0.25">
      <c r="A14966">
        <v>748.25</v>
      </c>
      <c r="B14966">
        <v>325</v>
      </c>
      <c r="C14966">
        <f t="shared" si="632"/>
        <v>1.0121378687490754</v>
      </c>
    </row>
    <row r="14967" spans="1:3" x14ac:dyDescent="0.25">
      <c r="A14967">
        <v>748.3</v>
      </c>
      <c r="B14967">
        <v>300</v>
      </c>
      <c r="C14967">
        <f t="shared" si="632"/>
        <v>0.93432475571300666</v>
      </c>
    </row>
    <row r="14968" spans="1:3" x14ac:dyDescent="0.25">
      <c r="A14968">
        <v>748.35</v>
      </c>
      <c r="B14968">
        <v>329</v>
      </c>
      <c r="C14968">
        <f t="shared" si="632"/>
        <v>1.024634837584478</v>
      </c>
    </row>
    <row r="14969" spans="1:3" x14ac:dyDescent="0.25">
      <c r="A14969">
        <v>748.4</v>
      </c>
      <c r="B14969">
        <v>301</v>
      </c>
      <c r="C14969">
        <f t="shared" si="632"/>
        <v>0.93734429496761329</v>
      </c>
    </row>
    <row r="14970" spans="1:3" x14ac:dyDescent="0.25">
      <c r="A14970">
        <v>748.45</v>
      </c>
      <c r="B14970">
        <v>310</v>
      </c>
      <c r="C14970">
        <f t="shared" si="632"/>
        <v>0.96505564635380181</v>
      </c>
    </row>
    <row r="14971" spans="1:3" x14ac:dyDescent="0.25">
      <c r="A14971">
        <v>748.5</v>
      </c>
      <c r="B14971">
        <v>301</v>
      </c>
      <c r="C14971">
        <f t="shared" si="632"/>
        <v>0.93697227215776002</v>
      </c>
    </row>
    <row r="14972" spans="1:3" x14ac:dyDescent="0.25">
      <c r="A14972">
        <v>748.55</v>
      </c>
      <c r="B14972">
        <v>329</v>
      </c>
      <c r="C14972">
        <f t="shared" si="632"/>
        <v>1.0239412400893224</v>
      </c>
    </row>
    <row r="14973" spans="1:3" x14ac:dyDescent="0.25">
      <c r="A14973">
        <v>748.6</v>
      </c>
      <c r="B14973">
        <v>310</v>
      </c>
      <c r="C14973">
        <f t="shared" si="632"/>
        <v>0.96489043824701204</v>
      </c>
    </row>
    <row r="14974" spans="1:3" x14ac:dyDescent="0.25">
      <c r="A14974">
        <v>748.65</v>
      </c>
      <c r="B14974">
        <v>333</v>
      </c>
      <c r="C14974">
        <f t="shared" si="632"/>
        <v>1.0363581193056712</v>
      </c>
    </row>
    <row r="14975" spans="1:3" x14ac:dyDescent="0.25">
      <c r="A14975">
        <v>748.7</v>
      </c>
      <c r="B14975">
        <v>297</v>
      </c>
      <c r="C14975">
        <f t="shared" si="632"/>
        <v>0.92431940370505805</v>
      </c>
    </row>
    <row r="14976" spans="1:3" x14ac:dyDescent="0.25">
      <c r="A14976">
        <v>748.75</v>
      </c>
      <c r="B14976">
        <v>298</v>
      </c>
      <c r="C14976">
        <f t="shared" si="632"/>
        <v>0.92728729569729362</v>
      </c>
    </row>
    <row r="14977" spans="1:3" x14ac:dyDescent="0.25">
      <c r="A14977">
        <v>748.8</v>
      </c>
      <c r="B14977">
        <v>318</v>
      </c>
      <c r="C14977">
        <f t="shared" si="632"/>
        <v>0.98937510694896003</v>
      </c>
    </row>
    <row r="14978" spans="1:3" x14ac:dyDescent="0.25">
      <c r="A14978">
        <v>748.85</v>
      </c>
      <c r="B14978">
        <v>321</v>
      </c>
      <c r="C14978">
        <f t="shared" si="632"/>
        <v>0.99902742657070609</v>
      </c>
    </row>
    <row r="14979" spans="1:3" x14ac:dyDescent="0.25">
      <c r="A14979">
        <v>748.9</v>
      </c>
      <c r="B14979">
        <v>326</v>
      </c>
      <c r="C14979">
        <f t="shared" ref="C14979:C15042" si="633">B14979/AVERAGE(B14979:B15378)</f>
        <v>1.0145412390785102</v>
      </c>
    </row>
    <row r="14980" spans="1:3" x14ac:dyDescent="0.25">
      <c r="A14980">
        <v>748.95</v>
      </c>
      <c r="B14980">
        <v>307</v>
      </c>
      <c r="C14980">
        <f t="shared" si="633"/>
        <v>0.95517372805550582</v>
      </c>
    </row>
    <row r="14981" spans="1:3" x14ac:dyDescent="0.25">
      <c r="A14981">
        <v>749</v>
      </c>
      <c r="B14981">
        <v>352</v>
      </c>
      <c r="C14981">
        <f t="shared" si="633"/>
        <v>1.0950466250320814</v>
      </c>
    </row>
    <row r="14982" spans="1:3" x14ac:dyDescent="0.25">
      <c r="A14982">
        <v>749.05</v>
      </c>
      <c r="B14982">
        <v>317</v>
      </c>
      <c r="C14982">
        <f t="shared" si="633"/>
        <v>0.98634825561043915</v>
      </c>
    </row>
    <row r="14983" spans="1:3" x14ac:dyDescent="0.25">
      <c r="A14983">
        <v>749.1</v>
      </c>
      <c r="B14983">
        <v>331</v>
      </c>
      <c r="C14983">
        <f t="shared" si="633"/>
        <v>1.0298052392508243</v>
      </c>
    </row>
    <row r="14984" spans="1:3" x14ac:dyDescent="0.25">
      <c r="A14984">
        <v>749.15</v>
      </c>
      <c r="B14984">
        <v>334</v>
      </c>
      <c r="C14984">
        <f t="shared" si="633"/>
        <v>1.0390903293045251</v>
      </c>
    </row>
    <row r="14985" spans="1:3" x14ac:dyDescent="0.25">
      <c r="A14985">
        <v>749.2</v>
      </c>
      <c r="B14985">
        <v>327</v>
      </c>
      <c r="C14985">
        <f t="shared" si="633"/>
        <v>1.0174950019836486</v>
      </c>
    </row>
    <row r="14986" spans="1:3" x14ac:dyDescent="0.25">
      <c r="A14986">
        <v>749.25</v>
      </c>
      <c r="B14986">
        <v>306</v>
      </c>
      <c r="C14986">
        <f t="shared" si="633"/>
        <v>0.95220313666915601</v>
      </c>
    </row>
    <row r="14987" spans="1:3" x14ac:dyDescent="0.25">
      <c r="A14987">
        <v>749.3</v>
      </c>
      <c r="B14987">
        <v>301</v>
      </c>
      <c r="C14987">
        <f t="shared" si="633"/>
        <v>0.93644028248763334</v>
      </c>
    </row>
    <row r="14988" spans="1:3" x14ac:dyDescent="0.25">
      <c r="A14988">
        <v>749.35</v>
      </c>
      <c r="B14988">
        <v>307</v>
      </c>
      <c r="C14988">
        <f t="shared" si="633"/>
        <v>0.95497317054203279</v>
      </c>
    </row>
    <row r="14989" spans="1:3" x14ac:dyDescent="0.25">
      <c r="A14989">
        <v>749.4</v>
      </c>
      <c r="B14989">
        <v>303</v>
      </c>
      <c r="C14989">
        <f t="shared" si="633"/>
        <v>0.9425818343015796</v>
      </c>
    </row>
    <row r="14990" spans="1:3" x14ac:dyDescent="0.25">
      <c r="A14990">
        <v>749.45</v>
      </c>
      <c r="B14990">
        <v>337</v>
      </c>
      <c r="C14990">
        <f t="shared" si="633"/>
        <v>1.0482930243409285</v>
      </c>
    </row>
    <row r="14991" spans="1:3" x14ac:dyDescent="0.25">
      <c r="A14991">
        <v>749.5</v>
      </c>
      <c r="B14991">
        <v>280</v>
      </c>
      <c r="C14991">
        <f t="shared" si="633"/>
        <v>0.87122921107083406</v>
      </c>
    </row>
    <row r="14992" spans="1:3" x14ac:dyDescent="0.25">
      <c r="A14992">
        <v>749.55</v>
      </c>
      <c r="B14992">
        <v>338</v>
      </c>
      <c r="C14992">
        <f t="shared" si="633"/>
        <v>1.0513382789779</v>
      </c>
    </row>
    <row r="14993" spans="1:3" x14ac:dyDescent="0.25">
      <c r="A14993">
        <v>749.6</v>
      </c>
      <c r="B14993">
        <v>328</v>
      </c>
      <c r="C14993">
        <f t="shared" si="633"/>
        <v>1.0205113446325924</v>
      </c>
    </row>
    <row r="14994" spans="1:3" x14ac:dyDescent="0.25">
      <c r="A14994">
        <v>749.65</v>
      </c>
      <c r="B14994">
        <v>296</v>
      </c>
      <c r="C14994">
        <f t="shared" si="633"/>
        <v>0.92089195852875061</v>
      </c>
    </row>
    <row r="14995" spans="1:3" x14ac:dyDescent="0.25">
      <c r="A14995">
        <v>749.7</v>
      </c>
      <c r="B14995">
        <v>291</v>
      </c>
      <c r="C14995">
        <f t="shared" si="633"/>
        <v>0.90513923125374229</v>
      </c>
    </row>
    <row r="14996" spans="1:3" x14ac:dyDescent="0.25">
      <c r="A14996">
        <v>749.75</v>
      </c>
      <c r="B14996">
        <v>291</v>
      </c>
      <c r="C14996">
        <f t="shared" si="633"/>
        <v>0.90471008860562729</v>
      </c>
    </row>
    <row r="14997" spans="1:3" x14ac:dyDescent="0.25">
      <c r="A14997">
        <v>749.8</v>
      </c>
      <c r="B14997">
        <v>304</v>
      </c>
      <c r="C14997">
        <f t="shared" si="633"/>
        <v>0.94491370668821728</v>
      </c>
    </row>
    <row r="14998" spans="1:3" x14ac:dyDescent="0.25">
      <c r="A14998">
        <v>749.85</v>
      </c>
      <c r="B14998">
        <v>300</v>
      </c>
      <c r="C14998">
        <f t="shared" si="633"/>
        <v>0.93216915762980457</v>
      </c>
    </row>
    <row r="14999" spans="1:3" x14ac:dyDescent="0.25">
      <c r="A14999">
        <v>749.9</v>
      </c>
      <c r="B14999">
        <v>299</v>
      </c>
      <c r="C14999">
        <f t="shared" si="633"/>
        <v>0.92887432237220213</v>
      </c>
    </row>
    <row r="15000" spans="1:3" x14ac:dyDescent="0.25">
      <c r="A15000">
        <v>749.95</v>
      </c>
      <c r="B15000">
        <v>305</v>
      </c>
      <c r="C15000">
        <f t="shared" si="633"/>
        <v>0.94728587068771397</v>
      </c>
    </row>
    <row r="15001" spans="1:3" x14ac:dyDescent="0.25">
      <c r="A15001">
        <v>750</v>
      </c>
      <c r="B15001">
        <v>269</v>
      </c>
      <c r="C15001">
        <f t="shared" si="633"/>
        <v>0.83523512334466643</v>
      </c>
    </row>
    <row r="15002" spans="1:3" x14ac:dyDescent="0.25">
      <c r="A15002">
        <v>750.05</v>
      </c>
      <c r="B15002">
        <v>311</v>
      </c>
      <c r="C15002">
        <f t="shared" si="633"/>
        <v>0.96532137286701991</v>
      </c>
    </row>
    <row r="15003" spans="1:3" x14ac:dyDescent="0.25">
      <c r="A15003">
        <v>750.1</v>
      </c>
      <c r="B15003">
        <v>310</v>
      </c>
      <c r="C15003">
        <f t="shared" si="633"/>
        <v>0.96208306501043561</v>
      </c>
    </row>
    <row r="15004" spans="1:3" x14ac:dyDescent="0.25">
      <c r="A15004">
        <v>750.15</v>
      </c>
      <c r="B15004">
        <v>326</v>
      </c>
      <c r="C15004">
        <f t="shared" si="633"/>
        <v>1.0115898406590849</v>
      </c>
    </row>
    <row r="15005" spans="1:3" x14ac:dyDescent="0.25">
      <c r="A15005">
        <v>750.2</v>
      </c>
      <c r="B15005">
        <v>347</v>
      </c>
      <c r="C15005">
        <f t="shared" si="633"/>
        <v>1.0767285449425565</v>
      </c>
    </row>
    <row r="15006" spans="1:3" x14ac:dyDescent="0.25">
      <c r="A15006">
        <v>750.25</v>
      </c>
      <c r="B15006">
        <v>340</v>
      </c>
      <c r="C15006">
        <f t="shared" si="633"/>
        <v>1.0553188847762491</v>
      </c>
    </row>
    <row r="15007" spans="1:3" x14ac:dyDescent="0.25">
      <c r="A15007">
        <v>750.3</v>
      </c>
      <c r="B15007">
        <v>343</v>
      </c>
      <c r="C15007">
        <f t="shared" si="633"/>
        <v>1.0646222608479732</v>
      </c>
    </row>
    <row r="15008" spans="1:3" x14ac:dyDescent="0.25">
      <c r="A15008">
        <v>750.35</v>
      </c>
      <c r="B15008">
        <v>291</v>
      </c>
      <c r="C15008">
        <f t="shared" si="633"/>
        <v>0.90346015926978063</v>
      </c>
    </row>
    <row r="15009" spans="1:3" x14ac:dyDescent="0.25">
      <c r="A15009">
        <v>750.4</v>
      </c>
      <c r="B15009">
        <v>297</v>
      </c>
      <c r="C15009">
        <f t="shared" si="633"/>
        <v>0.92183777827783941</v>
      </c>
    </row>
    <row r="15010" spans="1:3" x14ac:dyDescent="0.25">
      <c r="A15010">
        <v>750.45</v>
      </c>
      <c r="B15010">
        <v>342</v>
      </c>
      <c r="C15010">
        <f t="shared" si="633"/>
        <v>1.0614278066153022</v>
      </c>
    </row>
    <row r="15011" spans="1:3" x14ac:dyDescent="0.25">
      <c r="A15011">
        <v>750.5</v>
      </c>
      <c r="B15011">
        <v>298</v>
      </c>
      <c r="C15011">
        <f t="shared" si="633"/>
        <v>0.92521442154694</v>
      </c>
    </row>
    <row r="15012" spans="1:3" x14ac:dyDescent="0.25">
      <c r="A15012">
        <v>750.55</v>
      </c>
      <c r="B15012">
        <v>309</v>
      </c>
      <c r="C15012">
        <f t="shared" si="633"/>
        <v>0.95920283725369992</v>
      </c>
    </row>
    <row r="15013" spans="1:3" x14ac:dyDescent="0.25">
      <c r="A15013">
        <v>750.6</v>
      </c>
      <c r="B15013">
        <v>314</v>
      </c>
      <c r="C15013">
        <f t="shared" si="633"/>
        <v>0.97463315459885613</v>
      </c>
    </row>
    <row r="15014" spans="1:3" x14ac:dyDescent="0.25">
      <c r="A15014">
        <v>750.65</v>
      </c>
      <c r="B15014">
        <v>320</v>
      </c>
      <c r="C15014">
        <f t="shared" si="633"/>
        <v>0.99314111914589875</v>
      </c>
    </row>
    <row r="15015" spans="1:3" x14ac:dyDescent="0.25">
      <c r="A15015">
        <v>750.7</v>
      </c>
      <c r="B15015">
        <v>300</v>
      </c>
      <c r="C15015">
        <f t="shared" si="633"/>
        <v>0.93096145043793976</v>
      </c>
    </row>
    <row r="15016" spans="1:3" x14ac:dyDescent="0.25">
      <c r="A15016">
        <v>750.75</v>
      </c>
      <c r="B15016">
        <v>313</v>
      </c>
      <c r="C15016">
        <f t="shared" si="633"/>
        <v>0.97120516321211381</v>
      </c>
    </row>
    <row r="15017" spans="1:3" x14ac:dyDescent="0.25">
      <c r="A15017">
        <v>750.8</v>
      </c>
      <c r="B15017">
        <v>307</v>
      </c>
      <c r="C15017">
        <f t="shared" si="633"/>
        <v>0.95229232582666423</v>
      </c>
    </row>
    <row r="15018" spans="1:3" x14ac:dyDescent="0.25">
      <c r="A15018">
        <v>750.85</v>
      </c>
      <c r="B15018">
        <v>320</v>
      </c>
      <c r="C15018">
        <f t="shared" si="633"/>
        <v>0.99250195786519024</v>
      </c>
    </row>
    <row r="15019" spans="1:3" x14ac:dyDescent="0.25">
      <c r="A15019">
        <v>750.9</v>
      </c>
      <c r="B15019">
        <v>302</v>
      </c>
      <c r="C15019">
        <f t="shared" si="633"/>
        <v>0.93665919717141322</v>
      </c>
    </row>
    <row r="15020" spans="1:3" x14ac:dyDescent="0.25">
      <c r="A15020">
        <v>750.95</v>
      </c>
      <c r="B15020">
        <v>323</v>
      </c>
      <c r="C15020">
        <f t="shared" si="633"/>
        <v>1.0016746263102401</v>
      </c>
    </row>
    <row r="15021" spans="1:3" x14ac:dyDescent="0.25">
      <c r="A15021">
        <v>751</v>
      </c>
      <c r="B15021">
        <v>299</v>
      </c>
      <c r="C15021">
        <f t="shared" si="633"/>
        <v>0.92744812184000747</v>
      </c>
    </row>
    <row r="15022" spans="1:3" x14ac:dyDescent="0.25">
      <c r="A15022">
        <v>751.05</v>
      </c>
      <c r="B15022">
        <v>309</v>
      </c>
      <c r="C15022">
        <f t="shared" si="633"/>
        <v>0.9582658179760124</v>
      </c>
    </row>
    <row r="15023" spans="1:3" x14ac:dyDescent="0.25">
      <c r="A15023">
        <v>751.1</v>
      </c>
      <c r="B15023">
        <v>321</v>
      </c>
      <c r="C15023">
        <f t="shared" si="633"/>
        <v>0.99541056809724626</v>
      </c>
    </row>
    <row r="15024" spans="1:3" x14ac:dyDescent="0.25">
      <c r="A15024">
        <v>751.15</v>
      </c>
      <c r="B15024">
        <v>293</v>
      </c>
      <c r="C15024">
        <f t="shared" si="633"/>
        <v>0.9088582661900072</v>
      </c>
    </row>
    <row r="15025" spans="1:3" x14ac:dyDescent="0.25">
      <c r="A15025">
        <v>751.2</v>
      </c>
      <c r="B15025">
        <v>299</v>
      </c>
      <c r="C15025">
        <f t="shared" si="633"/>
        <v>0.92700961888743338</v>
      </c>
    </row>
    <row r="15026" spans="1:3" x14ac:dyDescent="0.25">
      <c r="A15026">
        <v>751.25</v>
      </c>
      <c r="B15026">
        <v>329</v>
      </c>
      <c r="C15026">
        <f t="shared" si="633"/>
        <v>1.0199020398040797</v>
      </c>
    </row>
    <row r="15027" spans="1:3" x14ac:dyDescent="0.25">
      <c r="A15027">
        <v>751.3</v>
      </c>
      <c r="B15027">
        <v>335</v>
      </c>
      <c r="C15027">
        <f t="shared" si="633"/>
        <v>1.0383813649290567</v>
      </c>
    </row>
    <row r="15028" spans="1:3" x14ac:dyDescent="0.25">
      <c r="A15028">
        <v>751.35</v>
      </c>
      <c r="B15028">
        <v>306</v>
      </c>
      <c r="C15028">
        <f t="shared" si="633"/>
        <v>0.94858719407288006</v>
      </c>
    </row>
    <row r="15029" spans="1:3" x14ac:dyDescent="0.25">
      <c r="A15029">
        <v>751.4</v>
      </c>
      <c r="B15029">
        <v>332</v>
      </c>
      <c r="C15029">
        <f t="shared" si="633"/>
        <v>1.0291940821340277</v>
      </c>
    </row>
    <row r="15030" spans="1:3" x14ac:dyDescent="0.25">
      <c r="A15030">
        <v>751.45</v>
      </c>
      <c r="B15030">
        <v>276</v>
      </c>
      <c r="C15030">
        <f t="shared" si="633"/>
        <v>0.85566139370499827</v>
      </c>
    </row>
    <row r="15031" spans="1:3" x14ac:dyDescent="0.25">
      <c r="A15031">
        <v>751.5</v>
      </c>
      <c r="B15031">
        <v>309</v>
      </c>
      <c r="C15031">
        <f t="shared" si="633"/>
        <v>0.95776830685780701</v>
      </c>
    </row>
    <row r="15032" spans="1:3" x14ac:dyDescent="0.25">
      <c r="A15032">
        <v>751.55</v>
      </c>
      <c r="B15032">
        <v>309</v>
      </c>
      <c r="C15032">
        <f t="shared" si="633"/>
        <v>0.95741961470832004</v>
      </c>
    </row>
    <row r="15033" spans="1:3" x14ac:dyDescent="0.25">
      <c r="A15033">
        <v>751.6</v>
      </c>
      <c r="B15033">
        <v>284</v>
      </c>
      <c r="C15033">
        <f t="shared" si="633"/>
        <v>0.87995848083224237</v>
      </c>
    </row>
    <row r="15034" spans="1:3" x14ac:dyDescent="0.25">
      <c r="A15034">
        <v>751.65</v>
      </c>
      <c r="B15034">
        <v>323</v>
      </c>
      <c r="C15034">
        <f t="shared" si="633"/>
        <v>1.0007203327472562</v>
      </c>
    </row>
    <row r="15035" spans="1:3" x14ac:dyDescent="0.25">
      <c r="A15035">
        <v>751.7</v>
      </c>
      <c r="B15035">
        <v>324</v>
      </c>
      <c r="C15035">
        <f t="shared" si="633"/>
        <v>1.0038418639236584</v>
      </c>
    </row>
    <row r="15036" spans="1:3" x14ac:dyDescent="0.25">
      <c r="A15036">
        <v>751.75</v>
      </c>
      <c r="B15036">
        <v>299</v>
      </c>
      <c r="C15036">
        <f t="shared" si="633"/>
        <v>0.92647822078998532</v>
      </c>
    </row>
    <row r="15037" spans="1:3" x14ac:dyDescent="0.25">
      <c r="A15037">
        <v>751.8</v>
      </c>
      <c r="B15037">
        <v>315</v>
      </c>
      <c r="C15037">
        <f t="shared" si="633"/>
        <v>0.97593468983091547</v>
      </c>
    </row>
    <row r="15038" spans="1:3" x14ac:dyDescent="0.25">
      <c r="A15038">
        <v>751.85</v>
      </c>
      <c r="B15038">
        <v>317</v>
      </c>
      <c r="C15038">
        <f t="shared" si="633"/>
        <v>0.98207024745382021</v>
      </c>
    </row>
    <row r="15039" spans="1:3" x14ac:dyDescent="0.25">
      <c r="A15039">
        <v>751.9</v>
      </c>
      <c r="B15039">
        <v>303</v>
      </c>
      <c r="C15039">
        <f t="shared" si="633"/>
        <v>0.93879258260909981</v>
      </c>
    </row>
    <row r="15040" spans="1:3" x14ac:dyDescent="0.25">
      <c r="A15040">
        <v>751.95</v>
      </c>
      <c r="B15040">
        <v>306</v>
      </c>
      <c r="C15040">
        <f t="shared" si="633"/>
        <v>0.94812427864319071</v>
      </c>
    </row>
    <row r="15041" spans="1:3" x14ac:dyDescent="0.25">
      <c r="A15041">
        <v>752</v>
      </c>
      <c r="B15041">
        <v>319</v>
      </c>
      <c r="C15041">
        <f t="shared" si="633"/>
        <v>0.98827392846631656</v>
      </c>
    </row>
    <row r="15042" spans="1:3" x14ac:dyDescent="0.25">
      <c r="A15042">
        <v>752.05</v>
      </c>
      <c r="B15042">
        <v>340</v>
      </c>
      <c r="C15042">
        <f t="shared" si="633"/>
        <v>1.0535938395748439</v>
      </c>
    </row>
    <row r="15043" spans="1:3" x14ac:dyDescent="0.25">
      <c r="A15043">
        <v>752.1</v>
      </c>
      <c r="B15043">
        <v>348</v>
      </c>
      <c r="C15043">
        <f t="shared" ref="C15043:C15106" si="634">B15043/AVERAGE(B15043:B15442)</f>
        <v>1.0786934790189469</v>
      </c>
    </row>
    <row r="15044" spans="1:3" x14ac:dyDescent="0.25">
      <c r="A15044">
        <v>752.15</v>
      </c>
      <c r="B15044">
        <v>305</v>
      </c>
      <c r="C15044">
        <f t="shared" si="634"/>
        <v>0.94567778742403574</v>
      </c>
    </row>
    <row r="15045" spans="1:3" x14ac:dyDescent="0.25">
      <c r="A15045">
        <v>752.2</v>
      </c>
      <c r="B15045">
        <v>331</v>
      </c>
      <c r="C15045">
        <f t="shared" si="634"/>
        <v>1.0261974887614322</v>
      </c>
    </row>
    <row r="15046" spans="1:3" x14ac:dyDescent="0.25">
      <c r="A15046">
        <v>752.25</v>
      </c>
      <c r="B15046">
        <v>323</v>
      </c>
      <c r="C15046">
        <f t="shared" si="634"/>
        <v>1.0017522911594585</v>
      </c>
    </row>
    <row r="15047" spans="1:3" x14ac:dyDescent="0.25">
      <c r="A15047">
        <v>752.3</v>
      </c>
      <c r="B15047">
        <v>329</v>
      </c>
      <c r="C15047">
        <f t="shared" si="634"/>
        <v>1.0203527815468114</v>
      </c>
    </row>
    <row r="15048" spans="1:3" x14ac:dyDescent="0.25">
      <c r="A15048">
        <v>752.35</v>
      </c>
      <c r="B15048">
        <v>309</v>
      </c>
      <c r="C15048">
        <f t="shared" si="634"/>
        <v>0.95849618462683794</v>
      </c>
    </row>
    <row r="15049" spans="1:3" x14ac:dyDescent="0.25">
      <c r="A15049">
        <v>752.4</v>
      </c>
      <c r="B15049">
        <v>320</v>
      </c>
      <c r="C15049">
        <f t="shared" si="634"/>
        <v>0.99247117569065912</v>
      </c>
    </row>
    <row r="15050" spans="1:3" x14ac:dyDescent="0.25">
      <c r="A15050">
        <v>752.45</v>
      </c>
      <c r="B15050">
        <v>312</v>
      </c>
      <c r="C15050">
        <f t="shared" si="634"/>
        <v>0.96765189343423375</v>
      </c>
    </row>
    <row r="15051" spans="1:3" x14ac:dyDescent="0.25">
      <c r="A15051">
        <v>752.5</v>
      </c>
      <c r="B15051">
        <v>321</v>
      </c>
      <c r="C15051">
        <f t="shared" si="634"/>
        <v>0.99549546057171212</v>
      </c>
    </row>
    <row r="15052" spans="1:3" x14ac:dyDescent="0.25">
      <c r="A15052">
        <v>752.55</v>
      </c>
      <c r="B15052">
        <v>301</v>
      </c>
      <c r="C15052">
        <f t="shared" si="634"/>
        <v>0.93343463631711976</v>
      </c>
    </row>
    <row r="15053" spans="1:3" x14ac:dyDescent="0.25">
      <c r="A15053">
        <v>752.6</v>
      </c>
      <c r="B15053">
        <v>333</v>
      </c>
      <c r="C15053">
        <f t="shared" si="634"/>
        <v>1.0323420679392685</v>
      </c>
    </row>
    <row r="15054" spans="1:3" x14ac:dyDescent="0.25">
      <c r="A15054">
        <v>752.65</v>
      </c>
      <c r="B15054">
        <v>322</v>
      </c>
      <c r="C15054">
        <f t="shared" si="634"/>
        <v>0.9983103132896185</v>
      </c>
    </row>
    <row r="15055" spans="1:3" x14ac:dyDescent="0.25">
      <c r="A15055">
        <v>752.7</v>
      </c>
      <c r="B15055">
        <v>288</v>
      </c>
      <c r="C15055">
        <f t="shared" si="634"/>
        <v>0.89287098324316783</v>
      </c>
    </row>
    <row r="15056" spans="1:3" x14ac:dyDescent="0.25">
      <c r="A15056">
        <v>752.75</v>
      </c>
      <c r="B15056">
        <v>313</v>
      </c>
      <c r="C15056">
        <f t="shared" si="634"/>
        <v>0.97018163784018352</v>
      </c>
    </row>
    <row r="15057" spans="1:3" x14ac:dyDescent="0.25">
      <c r="A15057">
        <v>752.8</v>
      </c>
      <c r="B15057">
        <v>336</v>
      </c>
      <c r="C15057">
        <f t="shared" si="634"/>
        <v>1.0412873534721199</v>
      </c>
    </row>
    <row r="15058" spans="1:3" x14ac:dyDescent="0.25">
      <c r="A15058">
        <v>752.85</v>
      </c>
      <c r="B15058">
        <v>351</v>
      </c>
      <c r="C15058">
        <f t="shared" si="634"/>
        <v>1.0877986797657049</v>
      </c>
    </row>
    <row r="15059" spans="1:3" x14ac:dyDescent="0.25">
      <c r="A15059">
        <v>752.9</v>
      </c>
      <c r="B15059">
        <v>320</v>
      </c>
      <c r="C15059">
        <f t="shared" si="634"/>
        <v>0.99214038786488279</v>
      </c>
    </row>
    <row r="15060" spans="1:3" x14ac:dyDescent="0.25">
      <c r="A15060">
        <v>752.95</v>
      </c>
      <c r="B15060">
        <v>342</v>
      </c>
      <c r="C15060">
        <f t="shared" si="634"/>
        <v>1.060185687493219</v>
      </c>
    </row>
    <row r="15061" spans="1:3" x14ac:dyDescent="0.25">
      <c r="A15061">
        <v>753</v>
      </c>
      <c r="B15061">
        <v>288</v>
      </c>
      <c r="C15061">
        <f t="shared" si="634"/>
        <v>0.89288482405828551</v>
      </c>
    </row>
    <row r="15062" spans="1:3" x14ac:dyDescent="0.25">
      <c r="A15062">
        <v>753.05</v>
      </c>
      <c r="B15062">
        <v>315</v>
      </c>
      <c r="C15062">
        <f t="shared" si="634"/>
        <v>0.97622958440511975</v>
      </c>
    </row>
    <row r="15063" spans="1:3" x14ac:dyDescent="0.25">
      <c r="A15063">
        <v>753.1</v>
      </c>
      <c r="B15063">
        <v>328</v>
      </c>
      <c r="C15063">
        <f t="shared" si="634"/>
        <v>1.0164869220280153</v>
      </c>
    </row>
    <row r="15064" spans="1:3" x14ac:dyDescent="0.25">
      <c r="A15064">
        <v>753.15</v>
      </c>
      <c r="B15064">
        <v>342</v>
      </c>
      <c r="C15064">
        <f t="shared" si="634"/>
        <v>1.059692936929679</v>
      </c>
    </row>
    <row r="15065" spans="1:3" x14ac:dyDescent="0.25">
      <c r="A15065">
        <v>753.2</v>
      </c>
      <c r="B15065">
        <v>325</v>
      </c>
      <c r="C15065">
        <f t="shared" si="634"/>
        <v>1.0073849062744582</v>
      </c>
    </row>
    <row r="15066" spans="1:3" x14ac:dyDescent="0.25">
      <c r="A15066">
        <v>753.25</v>
      </c>
      <c r="B15066">
        <v>322</v>
      </c>
      <c r="C15066">
        <f t="shared" si="634"/>
        <v>0.99801636498884205</v>
      </c>
    </row>
    <row r="15067" spans="1:3" x14ac:dyDescent="0.25">
      <c r="A15067">
        <v>753.3</v>
      </c>
      <c r="B15067">
        <v>313</v>
      </c>
      <c r="C15067">
        <f t="shared" si="634"/>
        <v>0.97020419233600674</v>
      </c>
    </row>
    <row r="15068" spans="1:3" x14ac:dyDescent="0.25">
      <c r="A15068">
        <v>753.35</v>
      </c>
      <c r="B15068">
        <v>316</v>
      </c>
      <c r="C15068">
        <f t="shared" si="634"/>
        <v>0.97923009583129972</v>
      </c>
    </row>
    <row r="15069" spans="1:3" x14ac:dyDescent="0.25">
      <c r="A15069">
        <v>753.4</v>
      </c>
      <c r="B15069">
        <v>288</v>
      </c>
      <c r="C15069">
        <f t="shared" si="634"/>
        <v>0.8920896735973981</v>
      </c>
    </row>
    <row r="15070" spans="1:3" x14ac:dyDescent="0.25">
      <c r="A15070">
        <v>753.45</v>
      </c>
      <c r="B15070">
        <v>320</v>
      </c>
      <c r="C15070">
        <f t="shared" si="634"/>
        <v>0.99077342250294131</v>
      </c>
    </row>
    <row r="15071" spans="1:3" x14ac:dyDescent="0.25">
      <c r="A15071">
        <v>753.5</v>
      </c>
      <c r="B15071">
        <v>336</v>
      </c>
      <c r="C15071">
        <f t="shared" si="634"/>
        <v>1.0404006781182993</v>
      </c>
    </row>
    <row r="15072" spans="1:3" x14ac:dyDescent="0.25">
      <c r="A15072">
        <v>753.55</v>
      </c>
      <c r="B15072">
        <v>314</v>
      </c>
      <c r="C15072">
        <f t="shared" si="634"/>
        <v>0.97234694825503976</v>
      </c>
    </row>
    <row r="15073" spans="1:3" x14ac:dyDescent="0.25">
      <c r="A15073">
        <v>753.6</v>
      </c>
      <c r="B15073">
        <v>312</v>
      </c>
      <c r="C15073">
        <f t="shared" si="634"/>
        <v>0.96607886547661448</v>
      </c>
    </row>
    <row r="15074" spans="1:3" x14ac:dyDescent="0.25">
      <c r="A15074">
        <v>753.65</v>
      </c>
      <c r="B15074">
        <v>372</v>
      </c>
      <c r="C15074">
        <f t="shared" si="634"/>
        <v>1.1517651885164055</v>
      </c>
    </row>
    <row r="15075" spans="1:3" x14ac:dyDescent="0.25">
      <c r="A15075">
        <v>753.7</v>
      </c>
      <c r="B15075">
        <v>328</v>
      </c>
      <c r="C15075">
        <f t="shared" si="634"/>
        <v>1.016053962378124</v>
      </c>
    </row>
    <row r="15076" spans="1:3" x14ac:dyDescent="0.25">
      <c r="A15076">
        <v>753.75</v>
      </c>
      <c r="B15076">
        <v>301</v>
      </c>
      <c r="C15076">
        <f t="shared" si="634"/>
        <v>0.93255981472731919</v>
      </c>
    </row>
    <row r="15077" spans="1:3" x14ac:dyDescent="0.25">
      <c r="A15077">
        <v>753.8</v>
      </c>
      <c r="B15077">
        <v>304</v>
      </c>
      <c r="C15077">
        <f t="shared" si="634"/>
        <v>0.94131489924988976</v>
      </c>
    </row>
    <row r="15078" spans="1:3" x14ac:dyDescent="0.25">
      <c r="A15078">
        <v>753.85</v>
      </c>
      <c r="B15078">
        <v>310</v>
      </c>
      <c r="C15078">
        <f t="shared" si="634"/>
        <v>0.95987119147882094</v>
      </c>
    </row>
    <row r="15079" spans="1:3" x14ac:dyDescent="0.25">
      <c r="A15079">
        <v>753.9</v>
      </c>
      <c r="B15079">
        <v>321</v>
      </c>
      <c r="C15079">
        <f t="shared" si="634"/>
        <v>0.99360809744169132</v>
      </c>
    </row>
    <row r="15080" spans="1:3" x14ac:dyDescent="0.25">
      <c r="A15080">
        <v>753.95</v>
      </c>
      <c r="B15080">
        <v>332</v>
      </c>
      <c r="C15080">
        <f t="shared" si="634"/>
        <v>1.0276649255175083</v>
      </c>
    </row>
    <row r="15081" spans="1:3" x14ac:dyDescent="0.25">
      <c r="A15081">
        <v>754</v>
      </c>
      <c r="B15081">
        <v>317</v>
      </c>
      <c r="C15081">
        <f t="shared" si="634"/>
        <v>0.98138616926589528</v>
      </c>
    </row>
    <row r="15082" spans="1:3" x14ac:dyDescent="0.25">
      <c r="A15082">
        <v>754.05</v>
      </c>
      <c r="B15082">
        <v>313</v>
      </c>
      <c r="C15082">
        <f t="shared" si="634"/>
        <v>0.96904024767801855</v>
      </c>
    </row>
    <row r="15083" spans="1:3" x14ac:dyDescent="0.25">
      <c r="A15083">
        <v>754.1</v>
      </c>
      <c r="B15083">
        <v>316</v>
      </c>
      <c r="C15083">
        <f t="shared" si="634"/>
        <v>0.97816918302752642</v>
      </c>
    </row>
    <row r="15084" spans="1:3" x14ac:dyDescent="0.25">
      <c r="A15084">
        <v>754.15</v>
      </c>
      <c r="B15084">
        <v>320</v>
      </c>
      <c r="C15084">
        <f t="shared" si="634"/>
        <v>0.99065073370069967</v>
      </c>
    </row>
    <row r="15085" spans="1:3" x14ac:dyDescent="0.25">
      <c r="A15085">
        <v>754.2</v>
      </c>
      <c r="B15085">
        <v>322</v>
      </c>
      <c r="C15085">
        <f t="shared" si="634"/>
        <v>0.99674972914409532</v>
      </c>
    </row>
    <row r="15086" spans="1:3" x14ac:dyDescent="0.25">
      <c r="A15086">
        <v>754.25</v>
      </c>
      <c r="B15086">
        <v>320</v>
      </c>
      <c r="C15086">
        <f t="shared" si="634"/>
        <v>0.99040544722995971</v>
      </c>
    </row>
    <row r="15087" spans="1:3" x14ac:dyDescent="0.25">
      <c r="A15087">
        <v>754.3</v>
      </c>
      <c r="B15087">
        <v>314</v>
      </c>
      <c r="C15087">
        <f t="shared" si="634"/>
        <v>0.97176015473887811</v>
      </c>
    </row>
    <row r="15088" spans="1:3" x14ac:dyDescent="0.25">
      <c r="A15088">
        <v>754.35</v>
      </c>
      <c r="B15088">
        <v>325</v>
      </c>
      <c r="C15088">
        <f t="shared" si="634"/>
        <v>1.0059116654802069</v>
      </c>
    </row>
    <row r="15089" spans="1:3" x14ac:dyDescent="0.25">
      <c r="A15089">
        <v>754.4</v>
      </c>
      <c r="B15089">
        <v>336</v>
      </c>
      <c r="C15089">
        <f t="shared" si="634"/>
        <v>1.0399337661232291</v>
      </c>
    </row>
    <row r="15090" spans="1:3" x14ac:dyDescent="0.25">
      <c r="A15090">
        <v>754.45</v>
      </c>
      <c r="B15090">
        <v>313</v>
      </c>
      <c r="C15090">
        <f t="shared" si="634"/>
        <v>0.96900274757168847</v>
      </c>
    </row>
    <row r="15091" spans="1:3" x14ac:dyDescent="0.25">
      <c r="A15091">
        <v>754.5</v>
      </c>
      <c r="B15091">
        <v>316</v>
      </c>
      <c r="C15091">
        <f t="shared" si="634"/>
        <v>0.97828274228750989</v>
      </c>
    </row>
    <row r="15092" spans="1:3" x14ac:dyDescent="0.25">
      <c r="A15092">
        <v>754.55</v>
      </c>
      <c r="B15092">
        <v>337</v>
      </c>
      <c r="C15092">
        <f t="shared" si="634"/>
        <v>1.042972316357953</v>
      </c>
    </row>
    <row r="15093" spans="1:3" x14ac:dyDescent="0.25">
      <c r="A15093">
        <v>754.6</v>
      </c>
      <c r="B15093">
        <v>323</v>
      </c>
      <c r="C15093">
        <f t="shared" si="634"/>
        <v>0.99958995149048768</v>
      </c>
    </row>
    <row r="15094" spans="1:3" x14ac:dyDescent="0.25">
      <c r="A15094">
        <v>754.65</v>
      </c>
      <c r="B15094">
        <v>300</v>
      </c>
      <c r="C15094">
        <f t="shared" si="634"/>
        <v>0.92833271444485699</v>
      </c>
    </row>
    <row r="15095" spans="1:3" x14ac:dyDescent="0.25">
      <c r="A15095">
        <v>754.7</v>
      </c>
      <c r="B15095">
        <v>346</v>
      </c>
      <c r="C15095">
        <f t="shared" si="634"/>
        <v>1.0703044644997641</v>
      </c>
    </row>
    <row r="15096" spans="1:3" x14ac:dyDescent="0.25">
      <c r="A15096">
        <v>754.75</v>
      </c>
      <c r="B15096">
        <v>330</v>
      </c>
      <c r="C15096">
        <f t="shared" si="634"/>
        <v>1.0212528916156685</v>
      </c>
    </row>
    <row r="15097" spans="1:3" x14ac:dyDescent="0.25">
      <c r="A15097">
        <v>754.8</v>
      </c>
      <c r="B15097">
        <v>332</v>
      </c>
      <c r="C15097">
        <f t="shared" si="634"/>
        <v>1.0276251644355026</v>
      </c>
    </row>
    <row r="15098" spans="1:3" x14ac:dyDescent="0.25">
      <c r="A15098">
        <v>754.85</v>
      </c>
      <c r="B15098">
        <v>323</v>
      </c>
      <c r="C15098">
        <f t="shared" si="634"/>
        <v>0.99995356252805601</v>
      </c>
    </row>
    <row r="15099" spans="1:3" x14ac:dyDescent="0.25">
      <c r="A15099">
        <v>754.9</v>
      </c>
      <c r="B15099">
        <v>335</v>
      </c>
      <c r="C15099">
        <f t="shared" si="634"/>
        <v>1.0370553818530788</v>
      </c>
    </row>
    <row r="15100" spans="1:3" x14ac:dyDescent="0.25">
      <c r="A15100">
        <v>754.95</v>
      </c>
      <c r="B15100">
        <v>302</v>
      </c>
      <c r="C15100">
        <f t="shared" si="634"/>
        <v>0.93486151203015078</v>
      </c>
    </row>
    <row r="15101" spans="1:3" x14ac:dyDescent="0.25">
      <c r="A15101">
        <v>755</v>
      </c>
      <c r="B15101">
        <v>327</v>
      </c>
      <c r="C15101">
        <f t="shared" si="634"/>
        <v>1.0119922630560929</v>
      </c>
    </row>
    <row r="15102" spans="1:3" x14ac:dyDescent="0.25">
      <c r="A15102">
        <v>755.05</v>
      </c>
      <c r="B15102">
        <v>331</v>
      </c>
      <c r="C15102">
        <f t="shared" si="634"/>
        <v>1.0246012645003522</v>
      </c>
    </row>
    <row r="15103" spans="1:3" x14ac:dyDescent="0.25">
      <c r="A15103">
        <v>755.1</v>
      </c>
      <c r="B15103">
        <v>318</v>
      </c>
      <c r="C15103">
        <f t="shared" si="634"/>
        <v>0.98432204045625493</v>
      </c>
    </row>
    <row r="15104" spans="1:3" x14ac:dyDescent="0.25">
      <c r="A15104">
        <v>755.15</v>
      </c>
      <c r="B15104">
        <v>313</v>
      </c>
      <c r="C15104">
        <f t="shared" si="634"/>
        <v>0.96865788272431164</v>
      </c>
    </row>
    <row r="15105" spans="1:3" x14ac:dyDescent="0.25">
      <c r="A15105">
        <v>755.2</v>
      </c>
      <c r="B15105">
        <v>362</v>
      </c>
      <c r="C15105">
        <f t="shared" si="634"/>
        <v>1.1203528182908429</v>
      </c>
    </row>
    <row r="15106" spans="1:3" x14ac:dyDescent="0.25">
      <c r="A15106">
        <v>755.25</v>
      </c>
      <c r="B15106">
        <v>329</v>
      </c>
      <c r="C15106">
        <f t="shared" si="634"/>
        <v>1.0186310403814447</v>
      </c>
    </row>
    <row r="15107" spans="1:3" x14ac:dyDescent="0.25">
      <c r="A15107">
        <v>755.3</v>
      </c>
      <c r="B15107">
        <v>352</v>
      </c>
      <c r="C15107">
        <f t="shared" ref="C15107:C15170" si="635">B15107/AVERAGE(B15107:B15506)</f>
        <v>1.0900785816591181</v>
      </c>
    </row>
    <row r="15108" spans="1:3" x14ac:dyDescent="0.25">
      <c r="A15108">
        <v>755.35</v>
      </c>
      <c r="B15108">
        <v>337</v>
      </c>
      <c r="C15108">
        <f t="shared" si="635"/>
        <v>1.0439011546414108</v>
      </c>
    </row>
    <row r="15109" spans="1:3" x14ac:dyDescent="0.25">
      <c r="A15109">
        <v>755.4</v>
      </c>
      <c r="B15109">
        <v>302</v>
      </c>
      <c r="C15109">
        <f t="shared" si="635"/>
        <v>0.93547687637456256</v>
      </c>
    </row>
    <row r="15110" spans="1:3" x14ac:dyDescent="0.25">
      <c r="A15110">
        <v>755.45</v>
      </c>
      <c r="B15110">
        <v>301</v>
      </c>
      <c r="C15110">
        <f t="shared" si="635"/>
        <v>0.93205446790063251</v>
      </c>
    </row>
    <row r="15111" spans="1:3" x14ac:dyDescent="0.25">
      <c r="A15111">
        <v>755.5</v>
      </c>
      <c r="B15111">
        <v>340</v>
      </c>
      <c r="C15111">
        <f t="shared" si="635"/>
        <v>1.052623431707185</v>
      </c>
    </row>
    <row r="15112" spans="1:3" x14ac:dyDescent="0.25">
      <c r="A15112">
        <v>755.55</v>
      </c>
      <c r="B15112">
        <v>325</v>
      </c>
      <c r="C15112">
        <f t="shared" si="635"/>
        <v>1.0064957688466334</v>
      </c>
    </row>
    <row r="15113" spans="1:3" x14ac:dyDescent="0.25">
      <c r="A15113">
        <v>755.6</v>
      </c>
      <c r="B15113">
        <v>332</v>
      </c>
      <c r="C15113">
        <f t="shared" si="635"/>
        <v>1.0282457879088207</v>
      </c>
    </row>
    <row r="15114" spans="1:3" x14ac:dyDescent="0.25">
      <c r="A15114">
        <v>755.65</v>
      </c>
      <c r="B15114">
        <v>303</v>
      </c>
      <c r="C15114">
        <f t="shared" si="635"/>
        <v>0.93820394324330603</v>
      </c>
    </row>
    <row r="15115" spans="1:3" x14ac:dyDescent="0.25">
      <c r="A15115">
        <v>755.7</v>
      </c>
      <c r="B15115">
        <v>337</v>
      </c>
      <c r="C15115">
        <f t="shared" si="635"/>
        <v>1.0432386834142076</v>
      </c>
    </row>
    <row r="15116" spans="1:3" x14ac:dyDescent="0.25">
      <c r="A15116">
        <v>755.75</v>
      </c>
      <c r="B15116">
        <v>315</v>
      </c>
      <c r="C15116">
        <f t="shared" si="635"/>
        <v>0.97516426874288953</v>
      </c>
    </row>
    <row r="15117" spans="1:3" x14ac:dyDescent="0.25">
      <c r="A15117">
        <v>755.8</v>
      </c>
      <c r="B15117">
        <v>329</v>
      </c>
      <c r="C15117">
        <f t="shared" si="635"/>
        <v>1.0185364343485159</v>
      </c>
    </row>
    <row r="15118" spans="1:3" x14ac:dyDescent="0.25">
      <c r="A15118">
        <v>755.85</v>
      </c>
      <c r="B15118">
        <v>297</v>
      </c>
      <c r="C15118">
        <f t="shared" si="635"/>
        <v>0.91961852861035431</v>
      </c>
    </row>
    <row r="15119" spans="1:3" x14ac:dyDescent="0.25">
      <c r="A15119">
        <v>755.9</v>
      </c>
      <c r="B15119">
        <v>369</v>
      </c>
      <c r="C15119">
        <f t="shared" si="635"/>
        <v>1.1421761706145002</v>
      </c>
    </row>
    <row r="15120" spans="1:3" x14ac:dyDescent="0.25">
      <c r="A15120">
        <v>755.95</v>
      </c>
      <c r="B15120">
        <v>328</v>
      </c>
      <c r="C15120">
        <f t="shared" si="635"/>
        <v>1.0156921338050522</v>
      </c>
    </row>
    <row r="15121" spans="1:3" x14ac:dyDescent="0.25">
      <c r="A15121">
        <v>756</v>
      </c>
      <c r="B15121">
        <v>320</v>
      </c>
      <c r="C15121">
        <f t="shared" si="635"/>
        <v>0.99090381265724792</v>
      </c>
    </row>
    <row r="15122" spans="1:3" x14ac:dyDescent="0.25">
      <c r="A15122">
        <v>756.05</v>
      </c>
      <c r="B15122">
        <v>346</v>
      </c>
      <c r="C15122">
        <f t="shared" si="635"/>
        <v>1.0712737630813052</v>
      </c>
    </row>
    <row r="15123" spans="1:3" x14ac:dyDescent="0.25">
      <c r="A15123">
        <v>756.1</v>
      </c>
      <c r="B15123">
        <v>301</v>
      </c>
      <c r="C15123">
        <f t="shared" si="635"/>
        <v>0.93198953446967947</v>
      </c>
    </row>
    <row r="15124" spans="1:3" x14ac:dyDescent="0.25">
      <c r="A15124">
        <v>756.15</v>
      </c>
      <c r="B15124">
        <v>320</v>
      </c>
      <c r="C15124">
        <f t="shared" si="635"/>
        <v>0.99045142919046081</v>
      </c>
    </row>
    <row r="15125" spans="1:3" x14ac:dyDescent="0.25">
      <c r="A15125">
        <v>756.2</v>
      </c>
      <c r="B15125">
        <v>332</v>
      </c>
      <c r="C15125">
        <f t="shared" si="635"/>
        <v>1.027577455198242</v>
      </c>
    </row>
    <row r="15126" spans="1:3" x14ac:dyDescent="0.25">
      <c r="A15126">
        <v>756.25</v>
      </c>
      <c r="B15126">
        <v>306</v>
      </c>
      <c r="C15126">
        <f t="shared" si="635"/>
        <v>0.94726577615428664</v>
      </c>
    </row>
    <row r="15127" spans="1:3" x14ac:dyDescent="0.25">
      <c r="A15127">
        <v>756.3</v>
      </c>
      <c r="B15127">
        <v>330</v>
      </c>
      <c r="C15127">
        <f t="shared" si="635"/>
        <v>1.0216481041461887</v>
      </c>
    </row>
    <row r="15128" spans="1:3" x14ac:dyDescent="0.25">
      <c r="A15128">
        <v>756.35</v>
      </c>
      <c r="B15128">
        <v>317</v>
      </c>
      <c r="C15128">
        <f t="shared" si="635"/>
        <v>0.98143934116627196</v>
      </c>
    </row>
    <row r="15129" spans="1:3" x14ac:dyDescent="0.25">
      <c r="A15129">
        <v>756.4</v>
      </c>
      <c r="B15129">
        <v>322</v>
      </c>
      <c r="C15129">
        <f t="shared" si="635"/>
        <v>0.99699662507353615</v>
      </c>
    </row>
    <row r="15130" spans="1:3" x14ac:dyDescent="0.25">
      <c r="A15130">
        <v>756.45</v>
      </c>
      <c r="B15130">
        <v>298</v>
      </c>
      <c r="C15130">
        <f t="shared" si="635"/>
        <v>0.92277203195640056</v>
      </c>
    </row>
    <row r="15131" spans="1:3" x14ac:dyDescent="0.25">
      <c r="A15131">
        <v>756.5</v>
      </c>
      <c r="B15131">
        <v>349</v>
      </c>
      <c r="C15131">
        <f t="shared" si="635"/>
        <v>1.0805120822303751</v>
      </c>
    </row>
    <row r="15132" spans="1:3" x14ac:dyDescent="0.25">
      <c r="A15132">
        <v>756.55</v>
      </c>
      <c r="B15132">
        <v>327</v>
      </c>
      <c r="C15132">
        <f t="shared" si="635"/>
        <v>1.0125406409660938</v>
      </c>
    </row>
    <row r="15133" spans="1:3" x14ac:dyDescent="0.25">
      <c r="A15133">
        <v>756.6</v>
      </c>
      <c r="B15133">
        <v>319</v>
      </c>
      <c r="C15133">
        <f t="shared" si="635"/>
        <v>0.98785312265326819</v>
      </c>
    </row>
    <row r="15134" spans="1:3" x14ac:dyDescent="0.25">
      <c r="A15134">
        <v>756.65</v>
      </c>
      <c r="B15134">
        <v>370</v>
      </c>
      <c r="C15134">
        <f t="shared" si="635"/>
        <v>1.1459099531570593</v>
      </c>
    </row>
    <row r="15135" spans="1:3" x14ac:dyDescent="0.25">
      <c r="A15135">
        <v>756.7</v>
      </c>
      <c r="B15135">
        <v>332</v>
      </c>
      <c r="C15135">
        <f t="shared" si="635"/>
        <v>1.0287715166633098</v>
      </c>
    </row>
    <row r="15136" spans="1:3" x14ac:dyDescent="0.25">
      <c r="A15136">
        <v>756.75</v>
      </c>
      <c r="B15136">
        <v>343</v>
      </c>
      <c r="C15136">
        <f t="shared" si="635"/>
        <v>1.0629396634540891</v>
      </c>
    </row>
    <row r="15137" spans="1:3" x14ac:dyDescent="0.25">
      <c r="A15137">
        <v>756.8</v>
      </c>
      <c r="B15137">
        <v>349</v>
      </c>
      <c r="C15137">
        <f t="shared" si="635"/>
        <v>1.0817261125274111</v>
      </c>
    </row>
    <row r="15138" spans="1:3" x14ac:dyDescent="0.25">
      <c r="A15138">
        <v>756.85</v>
      </c>
      <c r="B15138">
        <v>347</v>
      </c>
      <c r="C15138">
        <f t="shared" si="635"/>
        <v>1.0755271090172256</v>
      </c>
    </row>
    <row r="15139" spans="1:3" x14ac:dyDescent="0.25">
      <c r="A15139">
        <v>756.9</v>
      </c>
      <c r="B15139">
        <v>308</v>
      </c>
      <c r="C15139">
        <f t="shared" si="635"/>
        <v>0.95483890968556973</v>
      </c>
    </row>
    <row r="15140" spans="1:3" x14ac:dyDescent="0.25">
      <c r="A15140">
        <v>756.95</v>
      </c>
      <c r="B15140">
        <v>312</v>
      </c>
      <c r="C15140">
        <f t="shared" si="635"/>
        <v>0.9671344766392076</v>
      </c>
    </row>
    <row r="15141" spans="1:3" x14ac:dyDescent="0.25">
      <c r="A15141">
        <v>757</v>
      </c>
      <c r="B15141">
        <v>314</v>
      </c>
      <c r="C15141">
        <f t="shared" si="635"/>
        <v>0.97336422886458929</v>
      </c>
    </row>
    <row r="15142" spans="1:3" x14ac:dyDescent="0.25">
      <c r="A15142">
        <v>757.05</v>
      </c>
      <c r="B15142">
        <v>322</v>
      </c>
      <c r="C15142">
        <f t="shared" si="635"/>
        <v>0.99820973254489231</v>
      </c>
    </row>
    <row r="15143" spans="1:3" x14ac:dyDescent="0.25">
      <c r="A15143">
        <v>757.1</v>
      </c>
      <c r="B15143">
        <v>297</v>
      </c>
      <c r="C15143">
        <f t="shared" si="635"/>
        <v>0.92060195589169747</v>
      </c>
    </row>
    <row r="15144" spans="1:3" x14ac:dyDescent="0.25">
      <c r="A15144">
        <v>757.15</v>
      </c>
      <c r="B15144">
        <v>307</v>
      </c>
      <c r="C15144">
        <f t="shared" si="635"/>
        <v>0.95151754651045661</v>
      </c>
    </row>
    <row r="15145" spans="1:3" x14ac:dyDescent="0.25">
      <c r="A15145">
        <v>757.2</v>
      </c>
      <c r="B15145">
        <v>322</v>
      </c>
      <c r="C15145">
        <f t="shared" si="635"/>
        <v>0.99809370302062828</v>
      </c>
    </row>
    <row r="15146" spans="1:3" x14ac:dyDescent="0.25">
      <c r="A15146">
        <v>757.25</v>
      </c>
      <c r="B15146">
        <v>278</v>
      </c>
      <c r="C15146">
        <f t="shared" si="635"/>
        <v>0.86173493901210452</v>
      </c>
    </row>
    <row r="15147" spans="1:3" x14ac:dyDescent="0.25">
      <c r="A15147">
        <v>757.3</v>
      </c>
      <c r="B15147">
        <v>314</v>
      </c>
      <c r="C15147">
        <f t="shared" si="635"/>
        <v>0.97309274596546136</v>
      </c>
    </row>
    <row r="15148" spans="1:3" x14ac:dyDescent="0.25">
      <c r="A15148">
        <v>757.35</v>
      </c>
      <c r="B15148">
        <v>331</v>
      </c>
      <c r="C15148">
        <f t="shared" si="635"/>
        <v>1.0256569162121962</v>
      </c>
    </row>
    <row r="15149" spans="1:3" x14ac:dyDescent="0.25">
      <c r="A15149">
        <v>757.4</v>
      </c>
      <c r="B15149">
        <v>297</v>
      </c>
      <c r="C15149">
        <f t="shared" si="635"/>
        <v>0.92019550281558138</v>
      </c>
    </row>
    <row r="15150" spans="1:3" x14ac:dyDescent="0.25">
      <c r="A15150">
        <v>757.45</v>
      </c>
      <c r="B15150">
        <v>358</v>
      </c>
      <c r="C15150">
        <f t="shared" si="635"/>
        <v>1.1090630276181477</v>
      </c>
    </row>
    <row r="15151" spans="1:3" x14ac:dyDescent="0.25">
      <c r="A15151">
        <v>757.5</v>
      </c>
      <c r="B15151">
        <v>339</v>
      </c>
      <c r="C15151">
        <f t="shared" si="635"/>
        <v>1.0504868960281371</v>
      </c>
    </row>
    <row r="15152" spans="1:3" x14ac:dyDescent="0.25">
      <c r="A15152">
        <v>757.55</v>
      </c>
      <c r="B15152">
        <v>332</v>
      </c>
      <c r="C15152">
        <f t="shared" si="635"/>
        <v>1.0291063513220295</v>
      </c>
    </row>
    <row r="15153" spans="1:3" x14ac:dyDescent="0.25">
      <c r="A15153">
        <v>757.6</v>
      </c>
      <c r="B15153">
        <v>347</v>
      </c>
      <c r="C15153">
        <f t="shared" si="635"/>
        <v>1.0756437976115747</v>
      </c>
    </row>
    <row r="15154" spans="1:3" x14ac:dyDescent="0.25">
      <c r="A15154">
        <v>757.65</v>
      </c>
      <c r="B15154">
        <v>314</v>
      </c>
      <c r="C15154">
        <f t="shared" si="635"/>
        <v>0.97339440298218294</v>
      </c>
    </row>
    <row r="15155" spans="1:3" x14ac:dyDescent="0.25">
      <c r="A15155">
        <v>757.7</v>
      </c>
      <c r="B15155">
        <v>344</v>
      </c>
      <c r="C15155">
        <f t="shared" si="635"/>
        <v>1.0662286037519468</v>
      </c>
    </row>
    <row r="15156" spans="1:3" x14ac:dyDescent="0.25">
      <c r="A15156">
        <v>757.75</v>
      </c>
      <c r="B15156">
        <v>324</v>
      </c>
      <c r="C15156">
        <f t="shared" si="635"/>
        <v>1.004487641546725</v>
      </c>
    </row>
    <row r="15157" spans="1:3" x14ac:dyDescent="0.25">
      <c r="A15157">
        <v>757.8</v>
      </c>
      <c r="B15157">
        <v>343</v>
      </c>
      <c r="C15157">
        <f t="shared" si="635"/>
        <v>1.0632691651942094</v>
      </c>
    </row>
    <row r="15158" spans="1:3" x14ac:dyDescent="0.25">
      <c r="A15158">
        <v>757.85</v>
      </c>
      <c r="B15158">
        <v>299</v>
      </c>
      <c r="C15158">
        <f t="shared" si="635"/>
        <v>0.92722522424740483</v>
      </c>
    </row>
    <row r="15159" spans="1:3" x14ac:dyDescent="0.25">
      <c r="A15159">
        <v>757.9</v>
      </c>
      <c r="B15159">
        <v>346</v>
      </c>
      <c r="C15159">
        <f t="shared" si="635"/>
        <v>1.0727351646307435</v>
      </c>
    </row>
    <row r="15160" spans="1:3" x14ac:dyDescent="0.25">
      <c r="A15160">
        <v>757.95</v>
      </c>
      <c r="B15160">
        <v>337</v>
      </c>
      <c r="C15160">
        <f t="shared" si="635"/>
        <v>1.0452772543637225</v>
      </c>
    </row>
    <row r="15161" spans="1:3" x14ac:dyDescent="0.25">
      <c r="A15161">
        <v>758</v>
      </c>
      <c r="B15161">
        <v>323</v>
      </c>
      <c r="C15161">
        <f t="shared" si="635"/>
        <v>1.0020708429959748</v>
      </c>
    </row>
    <row r="15162" spans="1:3" x14ac:dyDescent="0.25">
      <c r="A15162">
        <v>758.05</v>
      </c>
      <c r="B15162">
        <v>349</v>
      </c>
      <c r="C15162">
        <f t="shared" si="635"/>
        <v>1.0827076999441585</v>
      </c>
    </row>
    <row r="15163" spans="1:3" x14ac:dyDescent="0.25">
      <c r="A15163">
        <v>758.1</v>
      </c>
      <c r="B15163">
        <v>350</v>
      </c>
      <c r="C15163">
        <f t="shared" si="635"/>
        <v>1.0858773889302558</v>
      </c>
    </row>
    <row r="15164" spans="1:3" x14ac:dyDescent="0.25">
      <c r="A15164">
        <v>758.15</v>
      </c>
      <c r="B15164">
        <v>344</v>
      </c>
      <c r="C15164">
        <f t="shared" si="635"/>
        <v>1.0674196526231683</v>
      </c>
    </row>
    <row r="15165" spans="1:3" x14ac:dyDescent="0.25">
      <c r="A15165">
        <v>758.2</v>
      </c>
      <c r="B15165">
        <v>319</v>
      </c>
      <c r="C15165">
        <f t="shared" si="635"/>
        <v>0.98998378474835325</v>
      </c>
    </row>
    <row r="15166" spans="1:3" x14ac:dyDescent="0.25">
      <c r="A15166">
        <v>758.25</v>
      </c>
      <c r="B15166">
        <v>357</v>
      </c>
      <c r="C15166">
        <f t="shared" si="635"/>
        <v>1.107912887633737</v>
      </c>
    </row>
    <row r="15167" spans="1:3" x14ac:dyDescent="0.25">
      <c r="A15167">
        <v>758.3</v>
      </c>
      <c r="B15167">
        <v>314</v>
      </c>
      <c r="C15167">
        <f t="shared" si="635"/>
        <v>0.97467097094611366</v>
      </c>
    </row>
    <row r="15168" spans="1:3" x14ac:dyDescent="0.25">
      <c r="A15168">
        <v>758.35</v>
      </c>
      <c r="B15168">
        <v>274</v>
      </c>
      <c r="C15168">
        <f t="shared" si="635"/>
        <v>0.85041667313273017</v>
      </c>
    </row>
    <row r="15169" spans="1:3" x14ac:dyDescent="0.25">
      <c r="A15169">
        <v>758.4</v>
      </c>
      <c r="B15169">
        <v>323</v>
      </c>
      <c r="C15169">
        <f t="shared" si="635"/>
        <v>1.0020164417558555</v>
      </c>
    </row>
    <row r="15170" spans="1:3" x14ac:dyDescent="0.25">
      <c r="A15170">
        <v>758.45</v>
      </c>
      <c r="B15170">
        <v>321</v>
      </c>
      <c r="C15170">
        <f t="shared" si="635"/>
        <v>0.99568073078623109</v>
      </c>
    </row>
    <row r="15171" spans="1:3" x14ac:dyDescent="0.25">
      <c r="A15171">
        <v>758.5</v>
      </c>
      <c r="B15171">
        <v>341</v>
      </c>
      <c r="C15171">
        <f t="shared" ref="C15171:C15234" si="636">B15171/AVERAGE(B15171:B15570)</f>
        <v>1.0577251155432861</v>
      </c>
    </row>
    <row r="15172" spans="1:3" x14ac:dyDescent="0.25">
      <c r="A15172">
        <v>758.55</v>
      </c>
      <c r="B15172">
        <v>361</v>
      </c>
      <c r="C15172">
        <f t="shared" si="636"/>
        <v>1.1199875901652059</v>
      </c>
    </row>
    <row r="15173" spans="1:3" x14ac:dyDescent="0.25">
      <c r="A15173">
        <v>758.6</v>
      </c>
      <c r="B15173">
        <v>298</v>
      </c>
      <c r="C15173">
        <f t="shared" si="636"/>
        <v>0.9245828905625838</v>
      </c>
    </row>
    <row r="15174" spans="1:3" x14ac:dyDescent="0.25">
      <c r="A15174">
        <v>758.65</v>
      </c>
      <c r="B15174">
        <v>296</v>
      </c>
      <c r="C15174">
        <f t="shared" si="636"/>
        <v>0.9184132549372469</v>
      </c>
    </row>
    <row r="15175" spans="1:3" x14ac:dyDescent="0.25">
      <c r="A15175">
        <v>758.7</v>
      </c>
      <c r="B15175">
        <v>308</v>
      </c>
      <c r="C15175">
        <f t="shared" si="636"/>
        <v>0.95545353021466684</v>
      </c>
    </row>
    <row r="15176" spans="1:3" x14ac:dyDescent="0.25">
      <c r="A15176">
        <v>758.75</v>
      </c>
      <c r="B15176">
        <v>323</v>
      </c>
      <c r="C15176">
        <f t="shared" si="636"/>
        <v>1.0019309660258549</v>
      </c>
    </row>
    <row r="15177" spans="1:3" x14ac:dyDescent="0.25">
      <c r="A15177">
        <v>758.8</v>
      </c>
      <c r="B15177">
        <v>319</v>
      </c>
      <c r="C15177">
        <f t="shared" si="636"/>
        <v>0.98947711252588078</v>
      </c>
    </row>
    <row r="15178" spans="1:3" x14ac:dyDescent="0.25">
      <c r="A15178">
        <v>758.85</v>
      </c>
      <c r="B15178">
        <v>317</v>
      </c>
      <c r="C15178">
        <f t="shared" si="636"/>
        <v>0.98336500058164333</v>
      </c>
    </row>
    <row r="15179" spans="1:3" x14ac:dyDescent="0.25">
      <c r="A15179">
        <v>758.9</v>
      </c>
      <c r="B15179">
        <v>319</v>
      </c>
      <c r="C15179">
        <f t="shared" si="636"/>
        <v>0.98950780516932524</v>
      </c>
    </row>
    <row r="15180" spans="1:3" x14ac:dyDescent="0.25">
      <c r="A15180">
        <v>758.95</v>
      </c>
      <c r="B15180">
        <v>315</v>
      </c>
      <c r="C15180">
        <f t="shared" si="636"/>
        <v>0.97710018378789176</v>
      </c>
    </row>
    <row r="15181" spans="1:3" x14ac:dyDescent="0.25">
      <c r="A15181">
        <v>759</v>
      </c>
      <c r="B15181">
        <v>311</v>
      </c>
      <c r="C15181">
        <f t="shared" si="636"/>
        <v>0.96464767871959312</v>
      </c>
    </row>
    <row r="15182" spans="1:3" x14ac:dyDescent="0.25">
      <c r="A15182">
        <v>759.05</v>
      </c>
      <c r="B15182">
        <v>356</v>
      </c>
      <c r="C15182">
        <f t="shared" si="636"/>
        <v>1.1041327440490036</v>
      </c>
    </row>
    <row r="15183" spans="1:3" x14ac:dyDescent="0.25">
      <c r="A15183">
        <v>759.1</v>
      </c>
      <c r="B15183">
        <v>323</v>
      </c>
      <c r="C15183">
        <f t="shared" si="636"/>
        <v>1.0020086706323046</v>
      </c>
    </row>
    <row r="15184" spans="1:3" x14ac:dyDescent="0.25">
      <c r="A15184">
        <v>759.15</v>
      </c>
      <c r="B15184">
        <v>344</v>
      </c>
      <c r="C15184">
        <f t="shared" si="636"/>
        <v>1.0673616928852896</v>
      </c>
    </row>
    <row r="15185" spans="1:3" x14ac:dyDescent="0.25">
      <c r="A15185">
        <v>759.2</v>
      </c>
      <c r="B15185">
        <v>304</v>
      </c>
      <c r="C15185">
        <f t="shared" si="636"/>
        <v>0.94357923815288158</v>
      </c>
    </row>
    <row r="15186" spans="1:3" x14ac:dyDescent="0.25">
      <c r="A15186">
        <v>759.25</v>
      </c>
      <c r="B15186">
        <v>339</v>
      </c>
      <c r="C15186">
        <f t="shared" si="636"/>
        <v>1.0522884946687154</v>
      </c>
    </row>
    <row r="15187" spans="1:3" x14ac:dyDescent="0.25">
      <c r="A15187">
        <v>759.3</v>
      </c>
      <c r="B15187">
        <v>323</v>
      </c>
      <c r="C15187">
        <f t="shared" si="636"/>
        <v>1.0029031406703617</v>
      </c>
    </row>
    <row r="15188" spans="1:3" x14ac:dyDescent="0.25">
      <c r="A15188">
        <v>759.35</v>
      </c>
      <c r="B15188">
        <v>337</v>
      </c>
      <c r="C15188">
        <f t="shared" si="636"/>
        <v>1.0463482600967173</v>
      </c>
    </row>
    <row r="15189" spans="1:3" x14ac:dyDescent="0.25">
      <c r="A15189">
        <v>759.4</v>
      </c>
      <c r="B15189">
        <v>325</v>
      </c>
      <c r="C15189">
        <f t="shared" si="636"/>
        <v>1.008784182264022</v>
      </c>
    </row>
    <row r="15190" spans="1:3" x14ac:dyDescent="0.25">
      <c r="A15190">
        <v>759.45</v>
      </c>
      <c r="B15190">
        <v>295</v>
      </c>
      <c r="C15190">
        <f t="shared" si="636"/>
        <v>0.91572959591491476</v>
      </c>
    </row>
    <row r="15191" spans="1:3" x14ac:dyDescent="0.25">
      <c r="A15191">
        <v>759.5</v>
      </c>
      <c r="B15191">
        <v>342</v>
      </c>
      <c r="C15191">
        <f t="shared" si="636"/>
        <v>1.0614031004143196</v>
      </c>
    </row>
    <row r="15192" spans="1:3" x14ac:dyDescent="0.25">
      <c r="A15192">
        <v>759.55</v>
      </c>
      <c r="B15192">
        <v>342</v>
      </c>
      <c r="C15192">
        <f t="shared" si="636"/>
        <v>1.0616996507566938</v>
      </c>
    </row>
    <row r="15193" spans="1:3" x14ac:dyDescent="0.25">
      <c r="A15193">
        <v>759.6</v>
      </c>
      <c r="B15193">
        <v>324</v>
      </c>
      <c r="C15193">
        <f t="shared" si="636"/>
        <v>1.0058831747411558</v>
      </c>
    </row>
    <row r="15194" spans="1:3" x14ac:dyDescent="0.25">
      <c r="A15194">
        <v>759.65</v>
      </c>
      <c r="B15194">
        <v>328</v>
      </c>
      <c r="C15194">
        <f t="shared" si="636"/>
        <v>1.0183093890919814</v>
      </c>
    </row>
    <row r="15195" spans="1:3" x14ac:dyDescent="0.25">
      <c r="A15195">
        <v>759.7</v>
      </c>
      <c r="B15195">
        <v>320</v>
      </c>
      <c r="C15195">
        <f t="shared" si="636"/>
        <v>0.99330296516455452</v>
      </c>
    </row>
    <row r="15196" spans="1:3" x14ac:dyDescent="0.25">
      <c r="A15196">
        <v>759.75</v>
      </c>
      <c r="B15196">
        <v>317</v>
      </c>
      <c r="C15196">
        <f t="shared" si="636"/>
        <v>0.98413585421129424</v>
      </c>
    </row>
    <row r="15197" spans="1:3" x14ac:dyDescent="0.25">
      <c r="A15197">
        <v>759.8</v>
      </c>
      <c r="B15197">
        <v>344</v>
      </c>
      <c r="C15197">
        <f t="shared" si="636"/>
        <v>1.067916708705539</v>
      </c>
    </row>
    <row r="15198" spans="1:3" x14ac:dyDescent="0.25">
      <c r="A15198">
        <v>759.85</v>
      </c>
      <c r="B15198">
        <v>348</v>
      </c>
      <c r="C15198">
        <f t="shared" si="636"/>
        <v>1.0802253573590352</v>
      </c>
    </row>
    <row r="15199" spans="1:3" x14ac:dyDescent="0.25">
      <c r="A15199">
        <v>759.9</v>
      </c>
      <c r="B15199">
        <v>319</v>
      </c>
      <c r="C15199">
        <f t="shared" si="636"/>
        <v>0.99036797292787226</v>
      </c>
    </row>
    <row r="15200" spans="1:3" x14ac:dyDescent="0.25">
      <c r="A15200">
        <v>759.95</v>
      </c>
      <c r="B15200">
        <v>304</v>
      </c>
      <c r="C15200">
        <f t="shared" si="636"/>
        <v>0.94385755202471422</v>
      </c>
    </row>
    <row r="15201" spans="1:3" x14ac:dyDescent="0.25">
      <c r="A15201">
        <v>760</v>
      </c>
      <c r="B15201">
        <v>310</v>
      </c>
      <c r="C15201">
        <f t="shared" si="636"/>
        <v>0.9625162036497994</v>
      </c>
    </row>
    <row r="15202" spans="1:3" x14ac:dyDescent="0.25">
      <c r="A15202">
        <v>760.05</v>
      </c>
      <c r="B15202">
        <v>315</v>
      </c>
      <c r="C15202">
        <f t="shared" si="636"/>
        <v>0.97792679519418824</v>
      </c>
    </row>
    <row r="15203" spans="1:3" x14ac:dyDescent="0.25">
      <c r="A15203">
        <v>760.1</v>
      </c>
      <c r="B15203">
        <v>347</v>
      </c>
      <c r="C15203">
        <f t="shared" si="636"/>
        <v>1.0772132152641423</v>
      </c>
    </row>
    <row r="15204" spans="1:3" x14ac:dyDescent="0.25">
      <c r="A15204">
        <v>760.15</v>
      </c>
      <c r="B15204">
        <v>339</v>
      </c>
      <c r="C15204">
        <f t="shared" si="636"/>
        <v>1.0523701611150778</v>
      </c>
    </row>
    <row r="15205" spans="1:3" x14ac:dyDescent="0.25">
      <c r="A15205">
        <v>760.2</v>
      </c>
      <c r="B15205">
        <v>341</v>
      </c>
      <c r="C15205">
        <f t="shared" si="636"/>
        <v>1.0587102983638115</v>
      </c>
    </row>
    <row r="15206" spans="1:3" x14ac:dyDescent="0.25">
      <c r="A15206">
        <v>760.25</v>
      </c>
      <c r="B15206">
        <v>296</v>
      </c>
      <c r="C15206">
        <f t="shared" si="636"/>
        <v>0.91916902151973423</v>
      </c>
    </row>
    <row r="15207" spans="1:3" x14ac:dyDescent="0.25">
      <c r="A15207">
        <v>760.3</v>
      </c>
      <c r="B15207">
        <v>348</v>
      </c>
      <c r="C15207">
        <f t="shared" si="636"/>
        <v>1.0804852869262833</v>
      </c>
    </row>
    <row r="15208" spans="1:3" x14ac:dyDescent="0.25">
      <c r="A15208">
        <v>760.35</v>
      </c>
      <c r="B15208">
        <v>330</v>
      </c>
      <c r="C15208">
        <f t="shared" si="636"/>
        <v>1.0247969815070728</v>
      </c>
    </row>
    <row r="15209" spans="1:3" x14ac:dyDescent="0.25">
      <c r="A15209">
        <v>760.4</v>
      </c>
      <c r="B15209">
        <v>299</v>
      </c>
      <c r="C15209">
        <f t="shared" si="636"/>
        <v>0.92858584760632923</v>
      </c>
    </row>
    <row r="15210" spans="1:3" x14ac:dyDescent="0.25">
      <c r="A15210">
        <v>760.45</v>
      </c>
      <c r="B15210">
        <v>324</v>
      </c>
      <c r="C15210">
        <f t="shared" si="636"/>
        <v>1.0062814948249488</v>
      </c>
    </row>
    <row r="15211" spans="1:3" x14ac:dyDescent="0.25">
      <c r="A15211">
        <v>760.5</v>
      </c>
      <c r="B15211">
        <v>344</v>
      </c>
      <c r="C15211">
        <f t="shared" si="636"/>
        <v>1.0685469780155779</v>
      </c>
    </row>
    <row r="15212" spans="1:3" x14ac:dyDescent="0.25">
      <c r="A15212">
        <v>760.55</v>
      </c>
      <c r="B15212">
        <v>359</v>
      </c>
      <c r="C15212">
        <f t="shared" si="636"/>
        <v>1.1155650849880363</v>
      </c>
    </row>
    <row r="15213" spans="1:3" x14ac:dyDescent="0.25">
      <c r="A15213">
        <v>760.6</v>
      </c>
      <c r="B15213">
        <v>307</v>
      </c>
      <c r="C15213">
        <f t="shared" si="636"/>
        <v>0.95424592813626752</v>
      </c>
    </row>
    <row r="15214" spans="1:3" x14ac:dyDescent="0.25">
      <c r="A15214">
        <v>760.65</v>
      </c>
      <c r="B15214">
        <v>328</v>
      </c>
      <c r="C15214">
        <f t="shared" si="636"/>
        <v>1.0189816396905775</v>
      </c>
    </row>
    <row r="15215" spans="1:3" x14ac:dyDescent="0.25">
      <c r="A15215">
        <v>760.7</v>
      </c>
      <c r="B15215">
        <v>306</v>
      </c>
      <c r="C15215">
        <f t="shared" si="636"/>
        <v>0.95068699562715053</v>
      </c>
    </row>
    <row r="15216" spans="1:3" x14ac:dyDescent="0.25">
      <c r="A15216">
        <v>760.75</v>
      </c>
      <c r="B15216">
        <v>311</v>
      </c>
      <c r="C15216">
        <f t="shared" si="636"/>
        <v>0.96629614957394405</v>
      </c>
    </row>
    <row r="15217" spans="1:3" x14ac:dyDescent="0.25">
      <c r="A15217">
        <v>760.8</v>
      </c>
      <c r="B15217">
        <v>321</v>
      </c>
      <c r="C15217">
        <f t="shared" si="636"/>
        <v>0.99723508030693719</v>
      </c>
    </row>
    <row r="15218" spans="1:3" x14ac:dyDescent="0.25">
      <c r="A15218">
        <v>760.85</v>
      </c>
      <c r="B15218">
        <v>325</v>
      </c>
      <c r="C15218">
        <f t="shared" si="636"/>
        <v>1.0094108146721743</v>
      </c>
    </row>
    <row r="15219" spans="1:3" x14ac:dyDescent="0.25">
      <c r="A15219">
        <v>760.9</v>
      </c>
      <c r="B15219">
        <v>318</v>
      </c>
      <c r="C15219">
        <f t="shared" si="636"/>
        <v>0.98789210851280307</v>
      </c>
    </row>
    <row r="15220" spans="1:3" x14ac:dyDescent="0.25">
      <c r="A15220">
        <v>760.95</v>
      </c>
      <c r="B15220">
        <v>312</v>
      </c>
      <c r="C15220">
        <f t="shared" si="636"/>
        <v>0.96908705476739587</v>
      </c>
    </row>
    <row r="15221" spans="1:3" x14ac:dyDescent="0.25">
      <c r="A15221">
        <v>761</v>
      </c>
      <c r="B15221">
        <v>326</v>
      </c>
      <c r="C15221">
        <f t="shared" si="636"/>
        <v>1.0124852475309025</v>
      </c>
    </row>
    <row r="15222" spans="1:3" x14ac:dyDescent="0.25">
      <c r="A15222">
        <v>761.05</v>
      </c>
      <c r="B15222">
        <v>326</v>
      </c>
      <c r="C15222">
        <f t="shared" si="636"/>
        <v>1.0125717303018302</v>
      </c>
    </row>
    <row r="15223" spans="1:3" x14ac:dyDescent="0.25">
      <c r="A15223">
        <v>761.1</v>
      </c>
      <c r="B15223">
        <v>326</v>
      </c>
      <c r="C15223">
        <f t="shared" si="636"/>
        <v>1.0125795931045194</v>
      </c>
    </row>
    <row r="15224" spans="1:3" x14ac:dyDescent="0.25">
      <c r="A15224">
        <v>761.15</v>
      </c>
      <c r="B15224">
        <v>346</v>
      </c>
      <c r="C15224">
        <f t="shared" si="636"/>
        <v>1.0746843502974019</v>
      </c>
    </row>
    <row r="15225" spans="1:3" x14ac:dyDescent="0.25">
      <c r="A15225">
        <v>761.2</v>
      </c>
      <c r="B15225">
        <v>364</v>
      </c>
      <c r="C15225">
        <f t="shared" si="636"/>
        <v>1.1307157057654076</v>
      </c>
    </row>
    <row r="15226" spans="1:3" x14ac:dyDescent="0.25">
      <c r="A15226">
        <v>761.25</v>
      </c>
      <c r="B15226">
        <v>303</v>
      </c>
      <c r="C15226">
        <f t="shared" si="636"/>
        <v>0.94155667596311454</v>
      </c>
    </row>
    <row r="15227" spans="1:3" x14ac:dyDescent="0.25">
      <c r="A15227">
        <v>761.3</v>
      </c>
      <c r="B15227">
        <v>319</v>
      </c>
      <c r="C15227">
        <f t="shared" si="636"/>
        <v>0.99119883790481078</v>
      </c>
    </row>
    <row r="15228" spans="1:3" x14ac:dyDescent="0.25">
      <c r="A15228">
        <v>761.35</v>
      </c>
      <c r="B15228">
        <v>330</v>
      </c>
      <c r="C15228">
        <f t="shared" si="636"/>
        <v>1.0254577659004218</v>
      </c>
    </row>
    <row r="15229" spans="1:3" x14ac:dyDescent="0.25">
      <c r="A15229">
        <v>761.4</v>
      </c>
      <c r="B15229">
        <v>323</v>
      </c>
      <c r="C15229">
        <f t="shared" si="636"/>
        <v>1.0035107341473266</v>
      </c>
    </row>
    <row r="15230" spans="1:3" x14ac:dyDescent="0.25">
      <c r="A15230">
        <v>761.45</v>
      </c>
      <c r="B15230">
        <v>325</v>
      </c>
      <c r="C15230">
        <f t="shared" si="636"/>
        <v>1.0096303199751477</v>
      </c>
    </row>
    <row r="15231" spans="1:3" x14ac:dyDescent="0.25">
      <c r="A15231">
        <v>761.5</v>
      </c>
      <c r="B15231">
        <v>304</v>
      </c>
      <c r="C15231">
        <f t="shared" si="636"/>
        <v>0.94401142750675415</v>
      </c>
    </row>
    <row r="15232" spans="1:3" x14ac:dyDescent="0.25">
      <c r="A15232">
        <v>761.55</v>
      </c>
      <c r="B15232">
        <v>314</v>
      </c>
      <c r="C15232">
        <f t="shared" si="636"/>
        <v>0.97512499611813297</v>
      </c>
    </row>
    <row r="15233" spans="1:3" x14ac:dyDescent="0.25">
      <c r="A15233">
        <v>761.6</v>
      </c>
      <c r="B15233">
        <v>361</v>
      </c>
      <c r="C15233">
        <f t="shared" si="636"/>
        <v>1.1211528308332557</v>
      </c>
    </row>
    <row r="15234" spans="1:3" x14ac:dyDescent="0.25">
      <c r="A15234">
        <v>761.65</v>
      </c>
      <c r="B15234">
        <v>300</v>
      </c>
      <c r="C15234">
        <f t="shared" si="636"/>
        <v>0.93206779239743365</v>
      </c>
    </row>
    <row r="15235" spans="1:3" x14ac:dyDescent="0.25">
      <c r="A15235">
        <v>761.7</v>
      </c>
      <c r="B15235">
        <v>307</v>
      </c>
      <c r="C15235">
        <f t="shared" ref="C15235:C15298" si="637">B15235/AVERAGE(B15235:B15634)</f>
        <v>0.95356421804628055</v>
      </c>
    </row>
    <row r="15236" spans="1:3" x14ac:dyDescent="0.25">
      <c r="A15236">
        <v>761.75</v>
      </c>
      <c r="B15236">
        <v>318</v>
      </c>
      <c r="C15236">
        <f t="shared" si="637"/>
        <v>0.98793814513059897</v>
      </c>
    </row>
    <row r="15237" spans="1:3" x14ac:dyDescent="0.25">
      <c r="A15237">
        <v>761.8</v>
      </c>
      <c r="B15237">
        <v>349</v>
      </c>
      <c r="C15237">
        <f t="shared" si="637"/>
        <v>1.0842718446601942</v>
      </c>
    </row>
    <row r="15238" spans="1:3" x14ac:dyDescent="0.25">
      <c r="A15238">
        <v>761.85</v>
      </c>
      <c r="B15238">
        <v>294</v>
      </c>
      <c r="C15238">
        <f t="shared" si="637"/>
        <v>0.91351867819440247</v>
      </c>
    </row>
    <row r="15239" spans="1:3" x14ac:dyDescent="0.25">
      <c r="A15239">
        <v>761.9</v>
      </c>
      <c r="B15239">
        <v>354</v>
      </c>
      <c r="C15239">
        <f t="shared" si="637"/>
        <v>1.0997887411457685</v>
      </c>
    </row>
    <row r="15240" spans="1:3" x14ac:dyDescent="0.25">
      <c r="A15240">
        <v>761.95</v>
      </c>
      <c r="B15240">
        <v>327</v>
      </c>
      <c r="C15240">
        <f t="shared" si="637"/>
        <v>1.0159538937132027</v>
      </c>
    </row>
    <row r="15241" spans="1:3" x14ac:dyDescent="0.25">
      <c r="A15241">
        <v>762</v>
      </c>
      <c r="B15241">
        <v>328</v>
      </c>
      <c r="C15241">
        <f t="shared" si="637"/>
        <v>1.019266625233064</v>
      </c>
    </row>
    <row r="15242" spans="1:3" x14ac:dyDescent="0.25">
      <c r="A15242">
        <v>762.05</v>
      </c>
      <c r="B15242">
        <v>326</v>
      </c>
      <c r="C15242">
        <f t="shared" si="637"/>
        <v>1.0130437147007869</v>
      </c>
    </row>
    <row r="15243" spans="1:3" x14ac:dyDescent="0.25">
      <c r="A15243">
        <v>762.1</v>
      </c>
      <c r="B15243">
        <v>319</v>
      </c>
      <c r="C15243">
        <f t="shared" si="637"/>
        <v>0.99116034115801077</v>
      </c>
    </row>
    <row r="15244" spans="1:3" x14ac:dyDescent="0.25">
      <c r="A15244">
        <v>762.15</v>
      </c>
      <c r="B15244">
        <v>321</v>
      </c>
      <c r="C15244">
        <f t="shared" si="637"/>
        <v>0.99756048293114963</v>
      </c>
    </row>
    <row r="15245" spans="1:3" x14ac:dyDescent="0.25">
      <c r="A15245">
        <v>762.2</v>
      </c>
      <c r="B15245">
        <v>325</v>
      </c>
      <c r="C15245">
        <f t="shared" si="637"/>
        <v>1.0101088586546905</v>
      </c>
    </row>
    <row r="15246" spans="1:3" x14ac:dyDescent="0.25">
      <c r="A15246">
        <v>762.25</v>
      </c>
      <c r="B15246">
        <v>319</v>
      </c>
      <c r="C15246">
        <f t="shared" si="637"/>
        <v>0.99170727536975289</v>
      </c>
    </row>
    <row r="15247" spans="1:3" x14ac:dyDescent="0.25">
      <c r="A15247">
        <v>762.3</v>
      </c>
      <c r="B15247">
        <v>326</v>
      </c>
      <c r="C15247">
        <f t="shared" si="637"/>
        <v>1.0135003847259896</v>
      </c>
    </row>
    <row r="15248" spans="1:3" x14ac:dyDescent="0.25">
      <c r="A15248">
        <v>762.35</v>
      </c>
      <c r="B15248">
        <v>301</v>
      </c>
      <c r="C15248">
        <f t="shared" si="637"/>
        <v>0.93568342192794307</v>
      </c>
    </row>
    <row r="15249" spans="1:3" x14ac:dyDescent="0.25">
      <c r="A15249">
        <v>762.4</v>
      </c>
      <c r="B15249">
        <v>355</v>
      </c>
      <c r="C15249">
        <f t="shared" si="637"/>
        <v>1.1033839698511985</v>
      </c>
    </row>
    <row r="15250" spans="1:3" x14ac:dyDescent="0.25">
      <c r="A15250">
        <v>762.45</v>
      </c>
      <c r="B15250">
        <v>325</v>
      </c>
      <c r="C15250">
        <f t="shared" si="637"/>
        <v>1.0103522243292815</v>
      </c>
    </row>
    <row r="15251" spans="1:3" x14ac:dyDescent="0.25">
      <c r="A15251">
        <v>762.5</v>
      </c>
      <c r="B15251">
        <v>331</v>
      </c>
      <c r="C15251">
        <f t="shared" si="637"/>
        <v>1.0291168560635504</v>
      </c>
    </row>
    <row r="15252" spans="1:3" x14ac:dyDescent="0.25">
      <c r="A15252">
        <v>762.55</v>
      </c>
      <c r="B15252">
        <v>298</v>
      </c>
      <c r="C15252">
        <f t="shared" si="637"/>
        <v>0.92673218061948004</v>
      </c>
    </row>
    <row r="15253" spans="1:3" x14ac:dyDescent="0.25">
      <c r="A15253">
        <v>762.6</v>
      </c>
      <c r="B15253">
        <v>340</v>
      </c>
      <c r="C15253">
        <f t="shared" si="637"/>
        <v>1.0570085104729334</v>
      </c>
    </row>
    <row r="15254" spans="1:3" x14ac:dyDescent="0.25">
      <c r="A15254">
        <v>762.65</v>
      </c>
      <c r="B15254">
        <v>325</v>
      </c>
      <c r="C15254">
        <f t="shared" si="637"/>
        <v>1.0105328617513312</v>
      </c>
    </row>
    <row r="15255" spans="1:3" x14ac:dyDescent="0.25">
      <c r="A15255">
        <v>762.7</v>
      </c>
      <c r="B15255">
        <v>347</v>
      </c>
      <c r="C15255">
        <f t="shared" si="637"/>
        <v>1.0786949966582215</v>
      </c>
    </row>
    <row r="15256" spans="1:3" x14ac:dyDescent="0.25">
      <c r="A15256">
        <v>762.75</v>
      </c>
      <c r="B15256">
        <v>356</v>
      </c>
      <c r="C15256">
        <f t="shared" si="637"/>
        <v>1.1069823846763787</v>
      </c>
    </row>
    <row r="15257" spans="1:3" x14ac:dyDescent="0.25">
      <c r="A15257">
        <v>762.8</v>
      </c>
      <c r="B15257">
        <v>358</v>
      </c>
      <c r="C15257">
        <f t="shared" si="637"/>
        <v>1.1135303265940901</v>
      </c>
    </row>
    <row r="15258" spans="1:3" x14ac:dyDescent="0.25">
      <c r="A15258">
        <v>762.85</v>
      </c>
      <c r="B15258">
        <v>317</v>
      </c>
      <c r="C15258">
        <f t="shared" si="637"/>
        <v>0.98623318036867069</v>
      </c>
    </row>
    <row r="15259" spans="1:3" x14ac:dyDescent="0.25">
      <c r="A15259">
        <v>762.9</v>
      </c>
      <c r="B15259">
        <v>338</v>
      </c>
      <c r="C15259">
        <f t="shared" si="637"/>
        <v>1.0516163156093463</v>
      </c>
    </row>
    <row r="15260" spans="1:3" x14ac:dyDescent="0.25">
      <c r="A15260">
        <v>762.95</v>
      </c>
      <c r="B15260">
        <v>312</v>
      </c>
      <c r="C15260">
        <f t="shared" si="637"/>
        <v>0.97085112838105903</v>
      </c>
    </row>
    <row r="15261" spans="1:3" x14ac:dyDescent="0.25">
      <c r="A15261">
        <v>763</v>
      </c>
      <c r="B15261">
        <v>330</v>
      </c>
      <c r="C15261">
        <f t="shared" si="637"/>
        <v>1.0268697586856066</v>
      </c>
    </row>
    <row r="15262" spans="1:3" x14ac:dyDescent="0.25">
      <c r="A15262">
        <v>763.05</v>
      </c>
      <c r="B15262">
        <v>335</v>
      </c>
      <c r="C15262">
        <f t="shared" si="637"/>
        <v>1.0425094915043258</v>
      </c>
    </row>
    <row r="15263" spans="1:3" x14ac:dyDescent="0.25">
      <c r="A15263">
        <v>763.1</v>
      </c>
      <c r="B15263">
        <v>324</v>
      </c>
      <c r="C15263">
        <f t="shared" si="637"/>
        <v>1.0080112001244459</v>
      </c>
    </row>
    <row r="15264" spans="1:3" x14ac:dyDescent="0.25">
      <c r="A15264">
        <v>763.15</v>
      </c>
      <c r="B15264">
        <v>320</v>
      </c>
      <c r="C15264">
        <f t="shared" si="637"/>
        <v>0.99552015928322546</v>
      </c>
    </row>
    <row r="15265" spans="1:3" x14ac:dyDescent="0.25">
      <c r="A15265">
        <v>763.2</v>
      </c>
      <c r="B15265">
        <v>324</v>
      </c>
      <c r="C15265">
        <f t="shared" si="637"/>
        <v>1.0080347211959522</v>
      </c>
    </row>
    <row r="15266" spans="1:3" x14ac:dyDescent="0.25">
      <c r="A15266">
        <v>763.25</v>
      </c>
      <c r="B15266">
        <v>320</v>
      </c>
      <c r="C15266">
        <f t="shared" si="637"/>
        <v>0.9955124166841659</v>
      </c>
    </row>
    <row r="15267" spans="1:3" x14ac:dyDescent="0.25">
      <c r="A15267">
        <v>763.3</v>
      </c>
      <c r="B15267">
        <v>288</v>
      </c>
      <c r="C15267">
        <f t="shared" si="637"/>
        <v>0.89595420678498661</v>
      </c>
    </row>
    <row r="15268" spans="1:3" x14ac:dyDescent="0.25">
      <c r="A15268">
        <v>763.35</v>
      </c>
      <c r="B15268">
        <v>298</v>
      </c>
      <c r="C15268">
        <f t="shared" si="637"/>
        <v>0.92659530639055365</v>
      </c>
    </row>
    <row r="15269" spans="1:3" x14ac:dyDescent="0.25">
      <c r="A15269">
        <v>763.4</v>
      </c>
      <c r="B15269">
        <v>310</v>
      </c>
      <c r="C15269">
        <f t="shared" si="637"/>
        <v>0.96394533497100388</v>
      </c>
    </row>
    <row r="15270" spans="1:3" x14ac:dyDescent="0.25">
      <c r="A15270">
        <v>763.45</v>
      </c>
      <c r="B15270">
        <v>305</v>
      </c>
      <c r="C15270">
        <f t="shared" si="637"/>
        <v>0.94847893521577897</v>
      </c>
    </row>
    <row r="15271" spans="1:3" x14ac:dyDescent="0.25">
      <c r="A15271">
        <v>763.5</v>
      </c>
      <c r="B15271">
        <v>312</v>
      </c>
      <c r="C15271">
        <f t="shared" si="637"/>
        <v>0.97023976117175115</v>
      </c>
    </row>
    <row r="15272" spans="1:3" x14ac:dyDescent="0.25">
      <c r="A15272">
        <v>763.55</v>
      </c>
      <c r="B15272">
        <v>328</v>
      </c>
      <c r="C15272">
        <f t="shared" si="637"/>
        <v>1.0201542672306545</v>
      </c>
    </row>
    <row r="15273" spans="1:3" x14ac:dyDescent="0.25">
      <c r="A15273">
        <v>763.6</v>
      </c>
      <c r="B15273">
        <v>350</v>
      </c>
      <c r="C15273">
        <f t="shared" si="637"/>
        <v>1.0887146945377628</v>
      </c>
    </row>
    <row r="15274" spans="1:3" x14ac:dyDescent="0.25">
      <c r="A15274">
        <v>763.65</v>
      </c>
      <c r="B15274">
        <v>341</v>
      </c>
      <c r="C15274">
        <f t="shared" si="637"/>
        <v>1.0608511697361871</v>
      </c>
    </row>
    <row r="15275" spans="1:3" x14ac:dyDescent="0.25">
      <c r="A15275">
        <v>763.7</v>
      </c>
      <c r="B15275">
        <v>349</v>
      </c>
      <c r="C15275">
        <f t="shared" si="637"/>
        <v>1.0859503232180223</v>
      </c>
    </row>
    <row r="15276" spans="1:3" x14ac:dyDescent="0.25">
      <c r="A15276">
        <v>763.75</v>
      </c>
      <c r="B15276">
        <v>347</v>
      </c>
      <c r="C15276">
        <f t="shared" si="637"/>
        <v>1.0802228932540547</v>
      </c>
    </row>
    <row r="15277" spans="1:3" x14ac:dyDescent="0.25">
      <c r="A15277">
        <v>763.8</v>
      </c>
      <c r="B15277">
        <v>302</v>
      </c>
      <c r="C15277">
        <f t="shared" si="637"/>
        <v>0.94036322307937825</v>
      </c>
    </row>
    <row r="15278" spans="1:3" x14ac:dyDescent="0.25">
      <c r="A15278">
        <v>763.85</v>
      </c>
      <c r="B15278">
        <v>331</v>
      </c>
      <c r="C15278">
        <f t="shared" si="637"/>
        <v>1.0302780350014396</v>
      </c>
    </row>
    <row r="15279" spans="1:3" x14ac:dyDescent="0.25">
      <c r="A15279">
        <v>763.9</v>
      </c>
      <c r="B15279">
        <v>332</v>
      </c>
      <c r="C15279">
        <f t="shared" si="637"/>
        <v>1.033302209772798</v>
      </c>
    </row>
    <row r="15280" spans="1:3" x14ac:dyDescent="0.25">
      <c r="A15280">
        <v>763.95</v>
      </c>
      <c r="B15280">
        <v>318</v>
      </c>
      <c r="C15280">
        <f t="shared" si="637"/>
        <v>0.98980624075947399</v>
      </c>
    </row>
    <row r="15281" spans="1:3" x14ac:dyDescent="0.25">
      <c r="A15281">
        <v>764</v>
      </c>
      <c r="B15281">
        <v>330</v>
      </c>
      <c r="C15281">
        <f t="shared" si="637"/>
        <v>1.0271654125391996</v>
      </c>
    </row>
    <row r="15282" spans="1:3" x14ac:dyDescent="0.25">
      <c r="A15282">
        <v>764.05</v>
      </c>
      <c r="B15282">
        <v>342</v>
      </c>
      <c r="C15282">
        <f t="shared" si="637"/>
        <v>1.0646908660730963</v>
      </c>
    </row>
    <row r="15283" spans="1:3" x14ac:dyDescent="0.25">
      <c r="A15283">
        <v>764.1</v>
      </c>
      <c r="B15283">
        <v>329</v>
      </c>
      <c r="C15283">
        <f t="shared" si="637"/>
        <v>1.0244593563655047</v>
      </c>
    </row>
    <row r="15284" spans="1:3" x14ac:dyDescent="0.25">
      <c r="A15284">
        <v>764.15</v>
      </c>
      <c r="B15284">
        <v>326</v>
      </c>
      <c r="C15284">
        <f t="shared" si="637"/>
        <v>1.0151572948860672</v>
      </c>
    </row>
    <row r="15285" spans="1:3" x14ac:dyDescent="0.25">
      <c r="A15285">
        <v>764.2</v>
      </c>
      <c r="B15285">
        <v>322</v>
      </c>
      <c r="C15285">
        <f t="shared" si="637"/>
        <v>1.0027169893578096</v>
      </c>
    </row>
    <row r="15286" spans="1:3" x14ac:dyDescent="0.25">
      <c r="A15286">
        <v>764.25</v>
      </c>
      <c r="B15286">
        <v>291</v>
      </c>
      <c r="C15286">
        <f t="shared" si="637"/>
        <v>0.90623150945158981</v>
      </c>
    </row>
    <row r="15287" spans="1:3" x14ac:dyDescent="0.25">
      <c r="A15287">
        <v>764.3</v>
      </c>
      <c r="B15287">
        <v>318</v>
      </c>
      <c r="C15287">
        <f t="shared" si="637"/>
        <v>0.99015295995018093</v>
      </c>
    </row>
    <row r="15288" spans="1:3" x14ac:dyDescent="0.25">
      <c r="A15288">
        <v>764.35</v>
      </c>
      <c r="B15288">
        <v>316</v>
      </c>
      <c r="C15288">
        <f t="shared" si="637"/>
        <v>0.98378773845567125</v>
      </c>
    </row>
    <row r="15289" spans="1:3" x14ac:dyDescent="0.25">
      <c r="A15289">
        <v>764.4</v>
      </c>
      <c r="B15289">
        <v>329</v>
      </c>
      <c r="C15289">
        <f t="shared" si="637"/>
        <v>1.024124513618677</v>
      </c>
    </row>
    <row r="15290" spans="1:3" x14ac:dyDescent="0.25">
      <c r="A15290">
        <v>764.45</v>
      </c>
      <c r="B15290">
        <v>328</v>
      </c>
      <c r="C15290">
        <f t="shared" si="637"/>
        <v>1.0209560568684974</v>
      </c>
    </row>
    <row r="15291" spans="1:3" x14ac:dyDescent="0.25">
      <c r="A15291">
        <v>764.5</v>
      </c>
      <c r="B15291">
        <v>294</v>
      </c>
      <c r="C15291">
        <f t="shared" si="637"/>
        <v>0.91514661022224997</v>
      </c>
    </row>
    <row r="15292" spans="1:3" x14ac:dyDescent="0.25">
      <c r="A15292">
        <v>764.55</v>
      </c>
      <c r="B15292">
        <v>324</v>
      </c>
      <c r="C15292">
        <f t="shared" si="637"/>
        <v>1.0082072425998678</v>
      </c>
    </row>
    <row r="15293" spans="1:3" x14ac:dyDescent="0.25">
      <c r="A15293">
        <v>764.6</v>
      </c>
      <c r="B15293">
        <v>327</v>
      </c>
      <c r="C15293">
        <f t="shared" si="637"/>
        <v>1.0176533287689351</v>
      </c>
    </row>
    <row r="15294" spans="1:3" x14ac:dyDescent="0.25">
      <c r="A15294">
        <v>764.65</v>
      </c>
      <c r="B15294">
        <v>309</v>
      </c>
      <c r="C15294">
        <f t="shared" si="637"/>
        <v>0.9616880893840839</v>
      </c>
    </row>
    <row r="15295" spans="1:3" x14ac:dyDescent="0.25">
      <c r="A15295">
        <v>764.7</v>
      </c>
      <c r="B15295">
        <v>330</v>
      </c>
      <c r="C15295">
        <f t="shared" si="637"/>
        <v>1.0269576379974328</v>
      </c>
    </row>
    <row r="15296" spans="1:3" x14ac:dyDescent="0.25">
      <c r="A15296">
        <v>764.75</v>
      </c>
      <c r="B15296">
        <v>337</v>
      </c>
      <c r="C15296">
        <f t="shared" si="637"/>
        <v>1.0483745528075907</v>
      </c>
    </row>
    <row r="15297" spans="1:3" x14ac:dyDescent="0.25">
      <c r="A15297">
        <v>764.8</v>
      </c>
      <c r="B15297">
        <v>318</v>
      </c>
      <c r="C15297">
        <f t="shared" si="637"/>
        <v>0.98938280247345689</v>
      </c>
    </row>
    <row r="15298" spans="1:3" x14ac:dyDescent="0.25">
      <c r="A15298">
        <v>764.85</v>
      </c>
      <c r="B15298">
        <v>314</v>
      </c>
      <c r="C15298">
        <f t="shared" si="637"/>
        <v>0.97681617035176271</v>
      </c>
    </row>
    <row r="15299" spans="1:3" x14ac:dyDescent="0.25">
      <c r="A15299">
        <v>764.9</v>
      </c>
      <c r="B15299">
        <v>339</v>
      </c>
      <c r="C15299">
        <f t="shared" ref="C15299:C15362" si="638">B15299/AVERAGE(B15299:B15698)</f>
        <v>1.0545963602426505</v>
      </c>
    </row>
    <row r="15300" spans="1:3" x14ac:dyDescent="0.25">
      <c r="A15300">
        <v>764.95</v>
      </c>
      <c r="B15300">
        <v>328</v>
      </c>
      <c r="C15300">
        <f t="shared" si="638"/>
        <v>1.020519282525163</v>
      </c>
    </row>
    <row r="15301" spans="1:3" x14ac:dyDescent="0.25">
      <c r="A15301">
        <v>765</v>
      </c>
      <c r="B15301">
        <v>329</v>
      </c>
      <c r="C15301">
        <f t="shared" si="638"/>
        <v>1.0237739606671645</v>
      </c>
    </row>
    <row r="15302" spans="1:3" x14ac:dyDescent="0.25">
      <c r="A15302">
        <v>765.05</v>
      </c>
      <c r="B15302">
        <v>325</v>
      </c>
      <c r="C15302">
        <f t="shared" si="638"/>
        <v>1.0112481914215039</v>
      </c>
    </row>
    <row r="15303" spans="1:3" x14ac:dyDescent="0.25">
      <c r="A15303">
        <v>765.1</v>
      </c>
      <c r="B15303">
        <v>341</v>
      </c>
      <c r="C15303">
        <f t="shared" si="638"/>
        <v>1.0612225844348835</v>
      </c>
    </row>
    <row r="15304" spans="1:3" x14ac:dyDescent="0.25">
      <c r="A15304">
        <v>765.15</v>
      </c>
      <c r="B15304">
        <v>299</v>
      </c>
      <c r="C15304">
        <f t="shared" si="638"/>
        <v>0.93061618307305638</v>
      </c>
    </row>
    <row r="15305" spans="1:3" x14ac:dyDescent="0.25">
      <c r="A15305">
        <v>765.2</v>
      </c>
      <c r="B15305">
        <v>331</v>
      </c>
      <c r="C15305">
        <f t="shared" si="638"/>
        <v>1.0298452898578907</v>
      </c>
    </row>
    <row r="15306" spans="1:3" x14ac:dyDescent="0.25">
      <c r="A15306">
        <v>765.25</v>
      </c>
      <c r="B15306">
        <v>329</v>
      </c>
      <c r="C15306">
        <f t="shared" si="638"/>
        <v>1.0237978543810924</v>
      </c>
    </row>
    <row r="15307" spans="1:3" x14ac:dyDescent="0.25">
      <c r="A15307">
        <v>765.3</v>
      </c>
      <c r="B15307">
        <v>327</v>
      </c>
      <c r="C15307">
        <f t="shared" si="638"/>
        <v>1.0175820756184843</v>
      </c>
    </row>
    <row r="15308" spans="1:3" x14ac:dyDescent="0.25">
      <c r="A15308">
        <v>765.35</v>
      </c>
      <c r="B15308">
        <v>301</v>
      </c>
      <c r="C15308">
        <f t="shared" si="638"/>
        <v>0.93660054453520036</v>
      </c>
    </row>
    <row r="15309" spans="1:3" x14ac:dyDescent="0.25">
      <c r="A15309">
        <v>765.4</v>
      </c>
      <c r="B15309">
        <v>320</v>
      </c>
      <c r="C15309">
        <f t="shared" si="638"/>
        <v>0.99568278168877133</v>
      </c>
    </row>
    <row r="15310" spans="1:3" x14ac:dyDescent="0.25">
      <c r="A15310">
        <v>765.45</v>
      </c>
      <c r="B15310">
        <v>328</v>
      </c>
      <c r="C15310">
        <f t="shared" si="638"/>
        <v>1.0207098289999843</v>
      </c>
    </row>
    <row r="15311" spans="1:3" x14ac:dyDescent="0.25">
      <c r="A15311">
        <v>765.5</v>
      </c>
      <c r="B15311">
        <v>331</v>
      </c>
      <c r="C15311">
        <f t="shared" si="638"/>
        <v>1.0301978695757048</v>
      </c>
    </row>
    <row r="15312" spans="1:3" x14ac:dyDescent="0.25">
      <c r="A15312">
        <v>765.55</v>
      </c>
      <c r="B15312">
        <v>320</v>
      </c>
      <c r="C15312">
        <f t="shared" si="638"/>
        <v>0.99603918791679968</v>
      </c>
    </row>
    <row r="15313" spans="1:3" x14ac:dyDescent="0.25">
      <c r="A15313">
        <v>765.6</v>
      </c>
      <c r="B15313">
        <v>307</v>
      </c>
      <c r="C15313">
        <f t="shared" si="638"/>
        <v>0.95556766010427208</v>
      </c>
    </row>
    <row r="15314" spans="1:3" x14ac:dyDescent="0.25">
      <c r="A15314">
        <v>765.65</v>
      </c>
      <c r="B15314">
        <v>310</v>
      </c>
      <c r="C15314">
        <f t="shared" si="638"/>
        <v>0.96477032242001748</v>
      </c>
    </row>
    <row r="15315" spans="1:3" x14ac:dyDescent="0.25">
      <c r="A15315">
        <v>765.7</v>
      </c>
      <c r="B15315">
        <v>316</v>
      </c>
      <c r="C15315">
        <f t="shared" si="638"/>
        <v>0.98345094804982613</v>
      </c>
    </row>
    <row r="15316" spans="1:3" x14ac:dyDescent="0.25">
      <c r="A15316">
        <v>765.75</v>
      </c>
      <c r="B15316">
        <v>320</v>
      </c>
      <c r="C15316">
        <f t="shared" si="638"/>
        <v>0.99573700096462026</v>
      </c>
    </row>
    <row r="15317" spans="1:3" x14ac:dyDescent="0.25">
      <c r="A15317">
        <v>765.8</v>
      </c>
      <c r="B15317">
        <v>329</v>
      </c>
      <c r="C15317">
        <f t="shared" si="638"/>
        <v>1.0239332731629891</v>
      </c>
    </row>
    <row r="15318" spans="1:3" x14ac:dyDescent="0.25">
      <c r="A15318">
        <v>765.85</v>
      </c>
      <c r="B15318">
        <v>285</v>
      </c>
      <c r="C15318">
        <f t="shared" si="638"/>
        <v>0.8871112079497615</v>
      </c>
    </row>
    <row r="15319" spans="1:3" x14ac:dyDescent="0.25">
      <c r="A15319">
        <v>765.9</v>
      </c>
      <c r="B15319">
        <v>300</v>
      </c>
      <c r="C15319">
        <f t="shared" si="638"/>
        <v>0.93348165319600784</v>
      </c>
    </row>
    <row r="15320" spans="1:3" x14ac:dyDescent="0.25">
      <c r="A15320">
        <v>765.95</v>
      </c>
      <c r="B15320">
        <v>340</v>
      </c>
      <c r="C15320">
        <f t="shared" si="638"/>
        <v>1.0578471255337849</v>
      </c>
    </row>
    <row r="15321" spans="1:3" x14ac:dyDescent="0.25">
      <c r="A15321">
        <v>766</v>
      </c>
      <c r="B15321">
        <v>312</v>
      </c>
      <c r="C15321">
        <f t="shared" si="638"/>
        <v>0.97114576524418716</v>
      </c>
    </row>
    <row r="15322" spans="1:3" x14ac:dyDescent="0.25">
      <c r="A15322">
        <v>766.05</v>
      </c>
      <c r="B15322">
        <v>308</v>
      </c>
      <c r="C15322">
        <f t="shared" si="638"/>
        <v>0.95885933097769416</v>
      </c>
    </row>
    <row r="15323" spans="1:3" x14ac:dyDescent="0.25">
      <c r="A15323">
        <v>766.1</v>
      </c>
      <c r="B15323">
        <v>347</v>
      </c>
      <c r="C15323">
        <f t="shared" si="638"/>
        <v>1.0799791473766933</v>
      </c>
    </row>
    <row r="15324" spans="1:3" x14ac:dyDescent="0.25">
      <c r="A15324">
        <v>766.15</v>
      </c>
      <c r="B15324">
        <v>347</v>
      </c>
      <c r="C15324">
        <f t="shared" si="638"/>
        <v>1.0802144863922547</v>
      </c>
    </row>
    <row r="15325" spans="1:3" x14ac:dyDescent="0.25">
      <c r="A15325">
        <v>766.2</v>
      </c>
      <c r="B15325">
        <v>311</v>
      </c>
      <c r="C15325">
        <f t="shared" si="638"/>
        <v>0.96810845304985294</v>
      </c>
    </row>
    <row r="15326" spans="1:3" x14ac:dyDescent="0.25">
      <c r="A15326">
        <v>766.25</v>
      </c>
      <c r="B15326">
        <v>303</v>
      </c>
      <c r="C15326">
        <f t="shared" si="638"/>
        <v>0.94318332153057172</v>
      </c>
    </row>
    <row r="15327" spans="1:3" x14ac:dyDescent="0.25">
      <c r="A15327">
        <v>766.3</v>
      </c>
      <c r="B15327">
        <v>328</v>
      </c>
      <c r="C15327">
        <f t="shared" si="638"/>
        <v>1.020852785558668</v>
      </c>
    </row>
    <row r="15328" spans="1:3" x14ac:dyDescent="0.25">
      <c r="A15328">
        <v>766.35</v>
      </c>
      <c r="B15328">
        <v>313</v>
      </c>
      <c r="C15328">
        <f t="shared" si="638"/>
        <v>0.97411438841644171</v>
      </c>
    </row>
    <row r="15329" spans="1:3" x14ac:dyDescent="0.25">
      <c r="A15329">
        <v>766.4</v>
      </c>
      <c r="B15329">
        <v>322</v>
      </c>
      <c r="C15329">
        <f t="shared" si="638"/>
        <v>1.0020227166640734</v>
      </c>
    </row>
    <row r="15330" spans="1:3" x14ac:dyDescent="0.25">
      <c r="A15330">
        <v>766.45</v>
      </c>
      <c r="B15330">
        <v>320</v>
      </c>
      <c r="C15330">
        <f t="shared" si="638"/>
        <v>0.99594618778254129</v>
      </c>
    </row>
    <row r="15331" spans="1:3" x14ac:dyDescent="0.25">
      <c r="A15331">
        <v>766.5</v>
      </c>
      <c r="B15331">
        <v>331</v>
      </c>
      <c r="C15331">
        <f t="shared" si="638"/>
        <v>1.03027001789744</v>
      </c>
    </row>
    <row r="15332" spans="1:3" x14ac:dyDescent="0.25">
      <c r="A15332">
        <v>766.55</v>
      </c>
      <c r="B15332">
        <v>308</v>
      </c>
      <c r="C15332">
        <f t="shared" si="638"/>
        <v>0.95882201866278571</v>
      </c>
    </row>
    <row r="15333" spans="1:3" x14ac:dyDescent="0.25">
      <c r="A15333">
        <v>766.6</v>
      </c>
      <c r="B15333">
        <v>306</v>
      </c>
      <c r="C15333">
        <f t="shared" si="638"/>
        <v>0.95254400846705789</v>
      </c>
    </row>
    <row r="15334" spans="1:3" x14ac:dyDescent="0.25">
      <c r="A15334">
        <v>766.65</v>
      </c>
      <c r="B15334">
        <v>301</v>
      </c>
      <c r="C15334">
        <f t="shared" si="638"/>
        <v>0.93716189393880422</v>
      </c>
    </row>
    <row r="15335" spans="1:3" x14ac:dyDescent="0.25">
      <c r="A15335">
        <v>766.7</v>
      </c>
      <c r="B15335">
        <v>317</v>
      </c>
      <c r="C15335">
        <f t="shared" si="638"/>
        <v>0.98687794779197746</v>
      </c>
    </row>
    <row r="15336" spans="1:3" x14ac:dyDescent="0.25">
      <c r="A15336">
        <v>766.75</v>
      </c>
      <c r="B15336">
        <v>304</v>
      </c>
      <c r="C15336">
        <f t="shared" si="638"/>
        <v>0.94634768938627478</v>
      </c>
    </row>
    <row r="15337" spans="1:3" x14ac:dyDescent="0.25">
      <c r="A15337">
        <v>766.8</v>
      </c>
      <c r="B15337">
        <v>328</v>
      </c>
      <c r="C15337">
        <f t="shared" si="638"/>
        <v>1.0208686720926252</v>
      </c>
    </row>
    <row r="15338" spans="1:3" x14ac:dyDescent="0.25">
      <c r="A15338">
        <v>766.85</v>
      </c>
      <c r="B15338">
        <v>314</v>
      </c>
      <c r="C15338">
        <f t="shared" si="638"/>
        <v>0.97720376565782308</v>
      </c>
    </row>
    <row r="15339" spans="1:3" x14ac:dyDescent="0.25">
      <c r="A15339">
        <v>766.9</v>
      </c>
      <c r="B15339">
        <v>312</v>
      </c>
      <c r="C15339">
        <f t="shared" si="638"/>
        <v>0.97101731180704143</v>
      </c>
    </row>
    <row r="15340" spans="1:3" x14ac:dyDescent="0.25">
      <c r="A15340">
        <v>766.95</v>
      </c>
      <c r="B15340">
        <v>323</v>
      </c>
      <c r="C15340">
        <f t="shared" si="638"/>
        <v>1.0049782202862478</v>
      </c>
    </row>
    <row r="15341" spans="1:3" x14ac:dyDescent="0.25">
      <c r="A15341">
        <v>767</v>
      </c>
      <c r="B15341">
        <v>311</v>
      </c>
      <c r="C15341">
        <f t="shared" si="638"/>
        <v>0.96752867975889556</v>
      </c>
    </row>
    <row r="15342" spans="1:3" x14ac:dyDescent="0.25">
      <c r="A15342">
        <v>767.05</v>
      </c>
      <c r="B15342">
        <v>334</v>
      </c>
      <c r="C15342">
        <f t="shared" si="638"/>
        <v>1.0390822477153412</v>
      </c>
    </row>
    <row r="15343" spans="1:3" x14ac:dyDescent="0.25">
      <c r="A15343">
        <v>767.1</v>
      </c>
      <c r="B15343">
        <v>320</v>
      </c>
      <c r="C15343">
        <f t="shared" si="638"/>
        <v>0.99567503655994283</v>
      </c>
    </row>
    <row r="15344" spans="1:3" x14ac:dyDescent="0.25">
      <c r="A15344">
        <v>767.15</v>
      </c>
      <c r="B15344">
        <v>307</v>
      </c>
      <c r="C15344">
        <f t="shared" si="638"/>
        <v>0.95534463980084017</v>
      </c>
    </row>
    <row r="15345" spans="1:3" x14ac:dyDescent="0.25">
      <c r="A15345">
        <v>767.2</v>
      </c>
      <c r="B15345">
        <v>334</v>
      </c>
      <c r="C15345">
        <f t="shared" si="638"/>
        <v>1.0394864812293327</v>
      </c>
    </row>
    <row r="15346" spans="1:3" x14ac:dyDescent="0.25">
      <c r="A15346">
        <v>767.25</v>
      </c>
      <c r="B15346">
        <v>313</v>
      </c>
      <c r="C15346">
        <f t="shared" si="638"/>
        <v>0.97404618161448941</v>
      </c>
    </row>
    <row r="15347" spans="1:3" x14ac:dyDescent="0.25">
      <c r="A15347">
        <v>767.3</v>
      </c>
      <c r="B15347">
        <v>300</v>
      </c>
      <c r="C15347">
        <f t="shared" si="638"/>
        <v>0.9336486991161459</v>
      </c>
    </row>
    <row r="15348" spans="1:3" x14ac:dyDescent="0.25">
      <c r="A15348">
        <v>767.35</v>
      </c>
      <c r="B15348">
        <v>326</v>
      </c>
      <c r="C15348">
        <f t="shared" si="638"/>
        <v>1.0143755056319621</v>
      </c>
    </row>
    <row r="15349" spans="1:3" x14ac:dyDescent="0.25">
      <c r="A15349">
        <v>767.4</v>
      </c>
      <c r="B15349">
        <v>316</v>
      </c>
      <c r="C15349">
        <f t="shared" si="638"/>
        <v>0.98349686043525963</v>
      </c>
    </row>
    <row r="15350" spans="1:3" x14ac:dyDescent="0.25">
      <c r="A15350">
        <v>767.45</v>
      </c>
      <c r="B15350">
        <v>298</v>
      </c>
      <c r="C15350">
        <f t="shared" si="638"/>
        <v>0.92756149374751973</v>
      </c>
    </row>
    <row r="15351" spans="1:3" x14ac:dyDescent="0.25">
      <c r="A15351">
        <v>767.5</v>
      </c>
      <c r="B15351">
        <v>291</v>
      </c>
      <c r="C15351">
        <f t="shared" si="638"/>
        <v>0.90555469114672471</v>
      </c>
    </row>
    <row r="15352" spans="1:3" x14ac:dyDescent="0.25">
      <c r="A15352">
        <v>767.55</v>
      </c>
      <c r="B15352">
        <v>340</v>
      </c>
      <c r="C15352">
        <f t="shared" si="638"/>
        <v>1.0576990379605073</v>
      </c>
    </row>
    <row r="15353" spans="1:3" x14ac:dyDescent="0.25">
      <c r="A15353">
        <v>767.6</v>
      </c>
      <c r="B15353">
        <v>315</v>
      </c>
      <c r="C15353">
        <f t="shared" si="638"/>
        <v>0.98027774536118573</v>
      </c>
    </row>
    <row r="15354" spans="1:3" x14ac:dyDescent="0.25">
      <c r="A15354">
        <v>767.65</v>
      </c>
      <c r="B15354">
        <v>295</v>
      </c>
      <c r="C15354">
        <f t="shared" si="638"/>
        <v>0.91806645867533909</v>
      </c>
    </row>
    <row r="15355" spans="1:3" x14ac:dyDescent="0.25">
      <c r="A15355">
        <v>767.7</v>
      </c>
      <c r="B15355">
        <v>323</v>
      </c>
      <c r="C15355">
        <f t="shared" si="638"/>
        <v>1.0050016724099038</v>
      </c>
    </row>
    <row r="15356" spans="1:3" x14ac:dyDescent="0.25">
      <c r="A15356">
        <v>767.75</v>
      </c>
      <c r="B15356">
        <v>311</v>
      </c>
      <c r="C15356">
        <f t="shared" si="638"/>
        <v>0.96746848339205027</v>
      </c>
    </row>
    <row r="15357" spans="1:3" x14ac:dyDescent="0.25">
      <c r="A15357">
        <v>767.8</v>
      </c>
      <c r="B15357">
        <v>326</v>
      </c>
      <c r="C15357">
        <f t="shared" si="638"/>
        <v>1.0138786300198266</v>
      </c>
    </row>
    <row r="15358" spans="1:3" x14ac:dyDescent="0.25">
      <c r="A15358">
        <v>767.85</v>
      </c>
      <c r="B15358">
        <v>325</v>
      </c>
      <c r="C15358">
        <f t="shared" si="638"/>
        <v>1.0108943304380282</v>
      </c>
    </row>
    <row r="15359" spans="1:3" x14ac:dyDescent="0.25">
      <c r="A15359">
        <v>767.9</v>
      </c>
      <c r="B15359">
        <v>321</v>
      </c>
      <c r="C15359">
        <f t="shared" si="638"/>
        <v>0.99861562631243295</v>
      </c>
    </row>
    <row r="15360" spans="1:3" x14ac:dyDescent="0.25">
      <c r="A15360">
        <v>767.95</v>
      </c>
      <c r="B15360">
        <v>332</v>
      </c>
      <c r="C15360">
        <f t="shared" si="638"/>
        <v>1.0328039694514006</v>
      </c>
    </row>
    <row r="15361" spans="1:3" x14ac:dyDescent="0.25">
      <c r="A15361">
        <v>768</v>
      </c>
      <c r="B15361">
        <v>348</v>
      </c>
      <c r="C15361">
        <f t="shared" si="638"/>
        <v>1.0829903604521796</v>
      </c>
    </row>
    <row r="15362" spans="1:3" x14ac:dyDescent="0.25">
      <c r="A15362">
        <v>768.05</v>
      </c>
      <c r="B15362">
        <v>304</v>
      </c>
      <c r="C15362">
        <f t="shared" si="638"/>
        <v>0.94624459177638753</v>
      </c>
    </row>
    <row r="15363" spans="1:3" x14ac:dyDescent="0.25">
      <c r="A15363">
        <v>768.1</v>
      </c>
      <c r="B15363">
        <v>301</v>
      </c>
      <c r="C15363">
        <f t="shared" ref="C15363:C15426" si="639">B15363/AVERAGE(B15363:B15762)</f>
        <v>0.93689207065598012</v>
      </c>
    </row>
    <row r="15364" spans="1:3" x14ac:dyDescent="0.25">
      <c r="A15364">
        <v>768.15</v>
      </c>
      <c r="B15364">
        <v>337</v>
      </c>
      <c r="C15364">
        <f t="shared" si="639"/>
        <v>1.0487660660380296</v>
      </c>
    </row>
    <row r="15365" spans="1:3" x14ac:dyDescent="0.25">
      <c r="A15365">
        <v>768.2</v>
      </c>
      <c r="B15365">
        <v>304</v>
      </c>
      <c r="C15365">
        <f t="shared" si="639"/>
        <v>0.94620041396268106</v>
      </c>
    </row>
    <row r="15366" spans="1:3" x14ac:dyDescent="0.25">
      <c r="A15366">
        <v>768.25</v>
      </c>
      <c r="B15366">
        <v>319</v>
      </c>
      <c r="C15366">
        <f t="shared" si="639"/>
        <v>0.99284158107687515</v>
      </c>
    </row>
    <row r="15367" spans="1:3" x14ac:dyDescent="0.25">
      <c r="A15367">
        <v>768.3</v>
      </c>
      <c r="B15367">
        <v>301</v>
      </c>
      <c r="C15367">
        <f t="shared" si="639"/>
        <v>0.93684104048491634</v>
      </c>
    </row>
    <row r="15368" spans="1:3" x14ac:dyDescent="0.25">
      <c r="A15368">
        <v>768.35</v>
      </c>
      <c r="B15368">
        <v>341</v>
      </c>
      <c r="C15368">
        <f t="shared" si="639"/>
        <v>1.0611317701607257</v>
      </c>
    </row>
    <row r="15369" spans="1:3" x14ac:dyDescent="0.25">
      <c r="A15369">
        <v>768.4</v>
      </c>
      <c r="B15369">
        <v>343</v>
      </c>
      <c r="C15369">
        <f t="shared" si="639"/>
        <v>1.0675630461339745</v>
      </c>
    </row>
    <row r="15370" spans="1:3" x14ac:dyDescent="0.25">
      <c r="A15370">
        <v>768.45</v>
      </c>
      <c r="B15370">
        <v>319</v>
      </c>
      <c r="C15370">
        <f t="shared" si="639"/>
        <v>0.99308884876408687</v>
      </c>
    </row>
    <row r="15371" spans="1:3" x14ac:dyDescent="0.25">
      <c r="A15371">
        <v>768.5</v>
      </c>
      <c r="B15371">
        <v>325</v>
      </c>
      <c r="C15371">
        <f t="shared" si="639"/>
        <v>1.0115235879519759</v>
      </c>
    </row>
    <row r="15372" spans="1:3" x14ac:dyDescent="0.25">
      <c r="A15372">
        <v>768.55</v>
      </c>
      <c r="B15372">
        <v>318</v>
      </c>
      <c r="C15372">
        <f t="shared" si="639"/>
        <v>0.98976002987954803</v>
      </c>
    </row>
    <row r="15373" spans="1:3" x14ac:dyDescent="0.25">
      <c r="A15373">
        <v>768.6</v>
      </c>
      <c r="B15373">
        <v>325</v>
      </c>
      <c r="C15373">
        <f t="shared" si="639"/>
        <v>1.0116574061104107</v>
      </c>
    </row>
    <row r="15374" spans="1:3" x14ac:dyDescent="0.25">
      <c r="A15374">
        <v>768.65</v>
      </c>
      <c r="B15374">
        <v>333</v>
      </c>
      <c r="C15374">
        <f t="shared" si="639"/>
        <v>1.0366081434441539</v>
      </c>
    </row>
    <row r="15375" spans="1:3" x14ac:dyDescent="0.25">
      <c r="A15375">
        <v>768.7</v>
      </c>
      <c r="B15375">
        <v>317</v>
      </c>
      <c r="C15375">
        <f t="shared" si="639"/>
        <v>0.98664757695539851</v>
      </c>
    </row>
    <row r="15376" spans="1:3" x14ac:dyDescent="0.25">
      <c r="A15376">
        <v>768.75</v>
      </c>
      <c r="B15376">
        <v>317</v>
      </c>
      <c r="C15376">
        <f t="shared" si="639"/>
        <v>0.9863405830921933</v>
      </c>
    </row>
    <row r="15377" spans="1:3" x14ac:dyDescent="0.25">
      <c r="A15377">
        <v>768.8</v>
      </c>
      <c r="B15377">
        <v>277</v>
      </c>
      <c r="C15377">
        <f t="shared" si="639"/>
        <v>0.86180075913135457</v>
      </c>
    </row>
    <row r="15378" spans="1:3" x14ac:dyDescent="0.25">
      <c r="A15378">
        <v>768.85</v>
      </c>
      <c r="B15378">
        <v>327</v>
      </c>
      <c r="C15378">
        <f t="shared" si="639"/>
        <v>1.0168938092313433</v>
      </c>
    </row>
    <row r="15379" spans="1:3" x14ac:dyDescent="0.25">
      <c r="A15379">
        <v>768.9</v>
      </c>
      <c r="B15379">
        <v>358</v>
      </c>
      <c r="C15379">
        <f t="shared" si="639"/>
        <v>1.1136688857089529</v>
      </c>
    </row>
    <row r="15380" spans="1:3" x14ac:dyDescent="0.25">
      <c r="A15380">
        <v>768.95</v>
      </c>
      <c r="B15380">
        <v>323</v>
      </c>
      <c r="C15380">
        <f t="shared" si="639"/>
        <v>1.0052675396621615</v>
      </c>
    </row>
    <row r="15381" spans="1:3" x14ac:dyDescent="0.25">
      <c r="A15381">
        <v>769</v>
      </c>
      <c r="B15381">
        <v>328</v>
      </c>
      <c r="C15381">
        <f t="shared" si="639"/>
        <v>1.0206542455949279</v>
      </c>
    </row>
    <row r="15382" spans="1:3" x14ac:dyDescent="0.25">
      <c r="A15382">
        <v>769.05</v>
      </c>
      <c r="B15382">
        <v>330</v>
      </c>
      <c r="C15382">
        <f t="shared" si="639"/>
        <v>1.0269176909911311</v>
      </c>
    </row>
    <row r="15383" spans="1:3" x14ac:dyDescent="0.25">
      <c r="A15383">
        <v>769.1</v>
      </c>
      <c r="B15383">
        <v>337</v>
      </c>
      <c r="C15383">
        <f t="shared" si="639"/>
        <v>1.0488476681035153</v>
      </c>
    </row>
    <row r="15384" spans="1:3" x14ac:dyDescent="0.25">
      <c r="A15384">
        <v>769.15</v>
      </c>
      <c r="B15384">
        <v>311</v>
      </c>
      <c r="C15384">
        <f t="shared" si="639"/>
        <v>0.96782977399151993</v>
      </c>
    </row>
    <row r="15385" spans="1:3" x14ac:dyDescent="0.25">
      <c r="A15385">
        <v>769.2</v>
      </c>
      <c r="B15385">
        <v>320</v>
      </c>
      <c r="C15385">
        <f t="shared" si="639"/>
        <v>0.99569052693809612</v>
      </c>
    </row>
    <row r="15386" spans="1:3" x14ac:dyDescent="0.25">
      <c r="A15386">
        <v>769.25</v>
      </c>
      <c r="B15386">
        <v>334</v>
      </c>
      <c r="C15386">
        <f t="shared" si="639"/>
        <v>1.0391549865438763</v>
      </c>
    </row>
    <row r="15387" spans="1:3" x14ac:dyDescent="0.25">
      <c r="A15387">
        <v>769.3</v>
      </c>
      <c r="B15387">
        <v>319</v>
      </c>
      <c r="C15387">
        <f t="shared" si="639"/>
        <v>0.99256355207069302</v>
      </c>
    </row>
    <row r="15388" spans="1:3" x14ac:dyDescent="0.25">
      <c r="A15388">
        <v>769.35</v>
      </c>
      <c r="B15388">
        <v>300</v>
      </c>
      <c r="C15388">
        <f t="shared" si="639"/>
        <v>0.93352522462950716</v>
      </c>
    </row>
    <row r="15389" spans="1:3" x14ac:dyDescent="0.25">
      <c r="A15389">
        <v>769.4</v>
      </c>
      <c r="B15389">
        <v>310</v>
      </c>
      <c r="C15389">
        <f t="shared" si="639"/>
        <v>0.96462021968447587</v>
      </c>
    </row>
    <row r="15390" spans="1:3" x14ac:dyDescent="0.25">
      <c r="A15390">
        <v>769.45</v>
      </c>
      <c r="B15390">
        <v>301</v>
      </c>
      <c r="C15390">
        <f t="shared" si="639"/>
        <v>0.93629463730247597</v>
      </c>
    </row>
    <row r="15391" spans="1:3" x14ac:dyDescent="0.25">
      <c r="A15391">
        <v>769.5</v>
      </c>
      <c r="B15391">
        <v>324</v>
      </c>
      <c r="C15391">
        <f t="shared" si="639"/>
        <v>1.0076036758874842</v>
      </c>
    </row>
    <row r="15392" spans="1:3" x14ac:dyDescent="0.25">
      <c r="A15392">
        <v>769.55</v>
      </c>
      <c r="B15392">
        <v>303</v>
      </c>
      <c r="C15392">
        <f t="shared" si="639"/>
        <v>0.94214220750448907</v>
      </c>
    </row>
    <row r="15393" spans="1:3" x14ac:dyDescent="0.25">
      <c r="A15393">
        <v>769.6</v>
      </c>
      <c r="B15393">
        <v>336</v>
      </c>
      <c r="C15393">
        <f t="shared" si="639"/>
        <v>1.0444594689110112</v>
      </c>
    </row>
    <row r="15394" spans="1:3" x14ac:dyDescent="0.25">
      <c r="A15394">
        <v>769.65</v>
      </c>
      <c r="B15394">
        <v>324</v>
      </c>
      <c r="C15394">
        <f t="shared" si="639"/>
        <v>1.0073452256033579</v>
      </c>
    </row>
    <row r="15395" spans="1:3" x14ac:dyDescent="0.25">
      <c r="A15395">
        <v>769.7</v>
      </c>
      <c r="B15395">
        <v>352</v>
      </c>
      <c r="C15395">
        <f t="shared" si="639"/>
        <v>1.0944592997947888</v>
      </c>
    </row>
    <row r="15396" spans="1:3" x14ac:dyDescent="0.25">
      <c r="A15396">
        <v>769.75</v>
      </c>
      <c r="B15396">
        <v>320</v>
      </c>
      <c r="C15396">
        <f t="shared" si="639"/>
        <v>0.99524923995614689</v>
      </c>
    </row>
    <row r="15397" spans="1:3" x14ac:dyDescent="0.25">
      <c r="A15397">
        <v>769.8</v>
      </c>
      <c r="B15397">
        <v>347</v>
      </c>
      <c r="C15397">
        <f t="shared" si="639"/>
        <v>1.079290529769912</v>
      </c>
    </row>
    <row r="15398" spans="1:3" x14ac:dyDescent="0.25">
      <c r="A15398">
        <v>769.85</v>
      </c>
      <c r="B15398">
        <v>326</v>
      </c>
      <c r="C15398">
        <f t="shared" si="639"/>
        <v>1.0143912874367951</v>
      </c>
    </row>
    <row r="15399" spans="1:3" x14ac:dyDescent="0.25">
      <c r="A15399">
        <v>769.9</v>
      </c>
      <c r="B15399">
        <v>330</v>
      </c>
      <c r="C15399">
        <f t="shared" si="639"/>
        <v>1.027125449367384</v>
      </c>
    </row>
    <row r="15400" spans="1:3" x14ac:dyDescent="0.25">
      <c r="A15400">
        <v>769.95</v>
      </c>
      <c r="B15400">
        <v>342</v>
      </c>
      <c r="C15400">
        <f t="shared" si="639"/>
        <v>1.0646411505595592</v>
      </c>
    </row>
    <row r="15401" spans="1:3" x14ac:dyDescent="0.25">
      <c r="A15401">
        <v>770</v>
      </c>
      <c r="B15401">
        <v>312</v>
      </c>
      <c r="C15401">
        <f t="shared" si="639"/>
        <v>0.97138765216849843</v>
      </c>
    </row>
    <row r="15402" spans="1:3" x14ac:dyDescent="0.25">
      <c r="A15402">
        <v>770.05</v>
      </c>
      <c r="B15402">
        <v>329</v>
      </c>
      <c r="C15402">
        <f t="shared" si="639"/>
        <v>1.0244035340365079</v>
      </c>
    </row>
    <row r="15403" spans="1:3" x14ac:dyDescent="0.25">
      <c r="A15403">
        <v>770.1</v>
      </c>
      <c r="B15403">
        <v>329</v>
      </c>
      <c r="C15403">
        <f t="shared" si="639"/>
        <v>1.0248263402174254</v>
      </c>
    </row>
    <row r="15404" spans="1:3" x14ac:dyDescent="0.25">
      <c r="A15404">
        <v>770.15</v>
      </c>
      <c r="B15404">
        <v>329</v>
      </c>
      <c r="C15404">
        <f t="shared" si="639"/>
        <v>1.025017914446833</v>
      </c>
    </row>
    <row r="15405" spans="1:3" x14ac:dyDescent="0.25">
      <c r="A15405">
        <v>770.2</v>
      </c>
      <c r="B15405">
        <v>309</v>
      </c>
      <c r="C15405">
        <f t="shared" si="639"/>
        <v>0.96283428500206425</v>
      </c>
    </row>
    <row r="15406" spans="1:3" x14ac:dyDescent="0.25">
      <c r="A15406">
        <v>770.25</v>
      </c>
      <c r="B15406">
        <v>341</v>
      </c>
      <c r="C15406">
        <f t="shared" si="639"/>
        <v>1.0626446139343562</v>
      </c>
    </row>
    <row r="15407" spans="1:3" x14ac:dyDescent="0.25">
      <c r="A15407">
        <v>770.3</v>
      </c>
      <c r="B15407">
        <v>309</v>
      </c>
      <c r="C15407">
        <f t="shared" si="639"/>
        <v>0.962969311196466</v>
      </c>
    </row>
    <row r="15408" spans="1:3" x14ac:dyDescent="0.25">
      <c r="A15408">
        <v>770.35</v>
      </c>
      <c r="B15408">
        <v>326</v>
      </c>
      <c r="C15408">
        <f t="shared" si="639"/>
        <v>1.0159086305489335</v>
      </c>
    </row>
    <row r="15409" spans="1:3" x14ac:dyDescent="0.25">
      <c r="A15409">
        <v>770.4</v>
      </c>
      <c r="B15409">
        <v>307</v>
      </c>
      <c r="C15409">
        <f t="shared" si="639"/>
        <v>0.95704966838384864</v>
      </c>
    </row>
    <row r="15410" spans="1:3" x14ac:dyDescent="0.25">
      <c r="A15410">
        <v>770.45</v>
      </c>
      <c r="B15410">
        <v>294</v>
      </c>
      <c r="C15410">
        <f t="shared" si="639"/>
        <v>0.91625178224995907</v>
      </c>
    </row>
    <row r="15411" spans="1:3" x14ac:dyDescent="0.25">
      <c r="A15411">
        <v>770.5</v>
      </c>
      <c r="B15411">
        <v>320</v>
      </c>
      <c r="C15411">
        <f t="shared" si="639"/>
        <v>0.99733524489255265</v>
      </c>
    </row>
    <row r="15412" spans="1:3" x14ac:dyDescent="0.25">
      <c r="A15412">
        <v>770.55</v>
      </c>
      <c r="B15412">
        <v>321</v>
      </c>
      <c r="C15412">
        <f t="shared" si="639"/>
        <v>1.0006780295059736</v>
      </c>
    </row>
    <row r="15413" spans="1:3" x14ac:dyDescent="0.25">
      <c r="A15413">
        <v>770.6</v>
      </c>
      <c r="B15413">
        <v>329</v>
      </c>
      <c r="C15413">
        <f t="shared" si="639"/>
        <v>1.0256010598916727</v>
      </c>
    </row>
    <row r="15414" spans="1:3" x14ac:dyDescent="0.25">
      <c r="A15414">
        <v>770.65</v>
      </c>
      <c r="B15414">
        <v>335</v>
      </c>
      <c r="C15414">
        <f t="shared" si="639"/>
        <v>1.0442806153462492</v>
      </c>
    </row>
    <row r="15415" spans="1:3" x14ac:dyDescent="0.25">
      <c r="A15415">
        <v>770.7</v>
      </c>
      <c r="B15415">
        <v>313</v>
      </c>
      <c r="C15415">
        <f t="shared" si="639"/>
        <v>0.97588351754563729</v>
      </c>
    </row>
    <row r="15416" spans="1:3" x14ac:dyDescent="0.25">
      <c r="A15416">
        <v>770.75</v>
      </c>
      <c r="B15416">
        <v>353</v>
      </c>
      <c r="C15416">
        <f t="shared" si="639"/>
        <v>1.100476977273436</v>
      </c>
    </row>
    <row r="15417" spans="1:3" x14ac:dyDescent="0.25">
      <c r="A15417">
        <v>770.8</v>
      </c>
      <c r="B15417">
        <v>322</v>
      </c>
      <c r="C15417">
        <f t="shared" si="639"/>
        <v>1.0042258572564675</v>
      </c>
    </row>
    <row r="15418" spans="1:3" x14ac:dyDescent="0.25">
      <c r="A15418">
        <v>770.85</v>
      </c>
      <c r="B15418">
        <v>322</v>
      </c>
      <c r="C15418">
        <f t="shared" si="639"/>
        <v>1.0044294715827562</v>
      </c>
    </row>
    <row r="15419" spans="1:3" x14ac:dyDescent="0.25">
      <c r="A15419">
        <v>770.9</v>
      </c>
      <c r="B15419">
        <v>317</v>
      </c>
      <c r="C15419">
        <f t="shared" si="639"/>
        <v>0.98897927667241226</v>
      </c>
    </row>
    <row r="15420" spans="1:3" x14ac:dyDescent="0.25">
      <c r="A15420">
        <v>770.95</v>
      </c>
      <c r="B15420">
        <v>295</v>
      </c>
      <c r="C15420">
        <f t="shared" si="639"/>
        <v>0.92041527889362962</v>
      </c>
    </row>
    <row r="15421" spans="1:3" x14ac:dyDescent="0.25">
      <c r="A15421">
        <v>771</v>
      </c>
      <c r="B15421">
        <v>326</v>
      </c>
      <c r="C15421">
        <f t="shared" si="639"/>
        <v>1.0170813509086656</v>
      </c>
    </row>
    <row r="15422" spans="1:3" x14ac:dyDescent="0.25">
      <c r="A15422">
        <v>771.05</v>
      </c>
      <c r="B15422">
        <v>318</v>
      </c>
      <c r="C15422">
        <f t="shared" si="639"/>
        <v>0.99232353491855463</v>
      </c>
    </row>
    <row r="15423" spans="1:3" x14ac:dyDescent="0.25">
      <c r="A15423">
        <v>771.1</v>
      </c>
      <c r="B15423">
        <v>282</v>
      </c>
      <c r="C15423">
        <f t="shared" si="639"/>
        <v>0.87996442696997368</v>
      </c>
    </row>
    <row r="15424" spans="1:3" x14ac:dyDescent="0.25">
      <c r="A15424">
        <v>771.15</v>
      </c>
      <c r="B15424">
        <v>357</v>
      </c>
      <c r="C15424">
        <f t="shared" si="639"/>
        <v>1.1136760668829548</v>
      </c>
    </row>
    <row r="15425" spans="1:3" x14ac:dyDescent="0.25">
      <c r="A15425">
        <v>771.2</v>
      </c>
      <c r="B15425">
        <v>314</v>
      </c>
      <c r="C15425">
        <f t="shared" si="639"/>
        <v>0.98013203689541617</v>
      </c>
    </row>
    <row r="15426" spans="1:3" x14ac:dyDescent="0.25">
      <c r="A15426">
        <v>771.25</v>
      </c>
      <c r="B15426">
        <v>344</v>
      </c>
      <c r="C15426">
        <f t="shared" si="639"/>
        <v>1.0740350466377864</v>
      </c>
    </row>
    <row r="15427" spans="1:3" x14ac:dyDescent="0.25">
      <c r="A15427">
        <v>771.3</v>
      </c>
      <c r="B15427">
        <v>322</v>
      </c>
      <c r="C15427">
        <f t="shared" ref="C15427:C15490" si="640">B15427/AVERAGE(B15427:B15826)</f>
        <v>1.0056057837947565</v>
      </c>
    </row>
    <row r="15428" spans="1:3" x14ac:dyDescent="0.25">
      <c r="A15428">
        <v>771.35</v>
      </c>
      <c r="B15428">
        <v>305</v>
      </c>
      <c r="C15428">
        <f t="shared" si="640"/>
        <v>0.95239582194882044</v>
      </c>
    </row>
    <row r="15429" spans="1:3" x14ac:dyDescent="0.25">
      <c r="A15429">
        <v>771.4</v>
      </c>
      <c r="B15429">
        <v>322</v>
      </c>
      <c r="C15429">
        <f t="shared" si="640"/>
        <v>1.0055508279399479</v>
      </c>
    </row>
    <row r="15430" spans="1:3" x14ac:dyDescent="0.25">
      <c r="A15430">
        <v>771.45</v>
      </c>
      <c r="B15430">
        <v>303</v>
      </c>
      <c r="C15430">
        <f t="shared" si="640"/>
        <v>0.9463944090891343</v>
      </c>
    </row>
    <row r="15431" spans="1:3" x14ac:dyDescent="0.25">
      <c r="A15431">
        <v>771.5</v>
      </c>
      <c r="B15431">
        <v>356</v>
      </c>
      <c r="C15431">
        <f t="shared" si="640"/>
        <v>1.1116488938156723</v>
      </c>
    </row>
    <row r="15432" spans="1:3" x14ac:dyDescent="0.25">
      <c r="A15432">
        <v>771.55</v>
      </c>
      <c r="B15432">
        <v>309</v>
      </c>
      <c r="C15432">
        <f t="shared" si="640"/>
        <v>0.96518011229199052</v>
      </c>
    </row>
    <row r="15433" spans="1:3" x14ac:dyDescent="0.25">
      <c r="A15433">
        <v>771.6</v>
      </c>
      <c r="B15433">
        <v>294</v>
      </c>
      <c r="C15433">
        <f t="shared" si="640"/>
        <v>0.91846298031865037</v>
      </c>
    </row>
    <row r="15434" spans="1:3" x14ac:dyDescent="0.25">
      <c r="A15434">
        <v>771.65</v>
      </c>
      <c r="B15434">
        <v>320</v>
      </c>
      <c r="C15434">
        <f t="shared" si="640"/>
        <v>0.99961733398933217</v>
      </c>
    </row>
    <row r="15435" spans="1:3" x14ac:dyDescent="0.25">
      <c r="A15435">
        <v>771.7</v>
      </c>
      <c r="B15435">
        <v>311</v>
      </c>
      <c r="C15435">
        <f t="shared" si="640"/>
        <v>0.9716093255750381</v>
      </c>
    </row>
    <row r="15436" spans="1:3" x14ac:dyDescent="0.25">
      <c r="A15436">
        <v>771.75</v>
      </c>
      <c r="B15436">
        <v>315</v>
      </c>
      <c r="C15436">
        <f t="shared" si="640"/>
        <v>0.98439807182980854</v>
      </c>
    </row>
    <row r="15437" spans="1:3" x14ac:dyDescent="0.25">
      <c r="A15437">
        <v>771.8</v>
      </c>
      <c r="B15437">
        <v>323</v>
      </c>
      <c r="C15437">
        <f t="shared" si="640"/>
        <v>1.0094854124669888</v>
      </c>
    </row>
    <row r="15438" spans="1:3" x14ac:dyDescent="0.25">
      <c r="A15438">
        <v>771.85</v>
      </c>
      <c r="B15438">
        <v>304</v>
      </c>
      <c r="C15438">
        <f t="shared" si="640"/>
        <v>0.95033410183267564</v>
      </c>
    </row>
    <row r="15439" spans="1:3" x14ac:dyDescent="0.25">
      <c r="A15439">
        <v>771.9</v>
      </c>
      <c r="B15439">
        <v>298</v>
      </c>
      <c r="C15439">
        <f t="shared" si="640"/>
        <v>0.931431920296933</v>
      </c>
    </row>
    <row r="15440" spans="1:3" x14ac:dyDescent="0.25">
      <c r="A15440">
        <v>771.95</v>
      </c>
      <c r="B15440">
        <v>323</v>
      </c>
      <c r="C15440">
        <f t="shared" si="640"/>
        <v>1.009327687764636</v>
      </c>
    </row>
    <row r="15441" spans="1:3" x14ac:dyDescent="0.25">
      <c r="A15441">
        <v>772</v>
      </c>
      <c r="B15441">
        <v>287</v>
      </c>
      <c r="C15441">
        <f t="shared" si="640"/>
        <v>0.89711329571917531</v>
      </c>
    </row>
    <row r="15442" spans="1:3" x14ac:dyDescent="0.25">
      <c r="A15442">
        <v>772.05</v>
      </c>
      <c r="B15442">
        <v>303</v>
      </c>
      <c r="C15442">
        <f t="shared" si="640"/>
        <v>0.94703777211708262</v>
      </c>
    </row>
    <row r="15443" spans="1:3" x14ac:dyDescent="0.25">
      <c r="A15443">
        <v>772.1</v>
      </c>
      <c r="B15443">
        <v>311</v>
      </c>
      <c r="C15443">
        <f t="shared" si="640"/>
        <v>0.97206485641726903</v>
      </c>
    </row>
    <row r="15444" spans="1:3" x14ac:dyDescent="0.25">
      <c r="A15444">
        <v>772.15</v>
      </c>
      <c r="B15444">
        <v>317</v>
      </c>
      <c r="C15444">
        <f t="shared" si="640"/>
        <v>0.99090369166328018</v>
      </c>
    </row>
    <row r="15445" spans="1:3" x14ac:dyDescent="0.25">
      <c r="A15445">
        <v>772.2</v>
      </c>
      <c r="B15445">
        <v>285</v>
      </c>
      <c r="C15445">
        <f t="shared" si="640"/>
        <v>0.89091733224964442</v>
      </c>
    </row>
    <row r="15446" spans="1:3" x14ac:dyDescent="0.25">
      <c r="A15446">
        <v>772.25</v>
      </c>
      <c r="B15446">
        <v>324</v>
      </c>
      <c r="C15446">
        <f t="shared" si="640"/>
        <v>1.0125158205596962</v>
      </c>
    </row>
    <row r="15447" spans="1:3" x14ac:dyDescent="0.25">
      <c r="A15447">
        <v>772.3</v>
      </c>
      <c r="B15447">
        <v>306</v>
      </c>
      <c r="C15447">
        <f t="shared" si="640"/>
        <v>0.95653397102264748</v>
      </c>
    </row>
    <row r="15448" spans="1:3" x14ac:dyDescent="0.25">
      <c r="A15448">
        <v>772.35</v>
      </c>
      <c r="B15448">
        <v>328</v>
      </c>
      <c r="C15448">
        <f t="shared" si="640"/>
        <v>1.0254085612236126</v>
      </c>
    </row>
    <row r="15449" spans="1:3" x14ac:dyDescent="0.25">
      <c r="A15449">
        <v>772.4</v>
      </c>
      <c r="B15449">
        <v>321</v>
      </c>
      <c r="C15449">
        <f t="shared" si="640"/>
        <v>1.0038229706592867</v>
      </c>
    </row>
    <row r="15450" spans="1:3" x14ac:dyDescent="0.25">
      <c r="A15450">
        <v>772.45</v>
      </c>
      <c r="B15450">
        <v>321</v>
      </c>
      <c r="C15450">
        <f t="shared" si="640"/>
        <v>1.0039093041438625</v>
      </c>
    </row>
    <row r="15451" spans="1:3" x14ac:dyDescent="0.25">
      <c r="A15451">
        <v>772.5</v>
      </c>
      <c r="B15451">
        <v>326</v>
      </c>
      <c r="C15451">
        <f t="shared" si="640"/>
        <v>1.0199053615423723</v>
      </c>
    </row>
    <row r="15452" spans="1:3" x14ac:dyDescent="0.25">
      <c r="A15452">
        <v>772.55</v>
      </c>
      <c r="B15452">
        <v>342</v>
      </c>
      <c r="C15452">
        <f t="shared" si="640"/>
        <v>1.0701629495192873</v>
      </c>
    </row>
    <row r="15453" spans="1:3" x14ac:dyDescent="0.25">
      <c r="A15453">
        <v>772.6</v>
      </c>
      <c r="B15453">
        <v>324</v>
      </c>
      <c r="C15453">
        <f t="shared" si="640"/>
        <v>1.0141321188788206</v>
      </c>
    </row>
    <row r="15454" spans="1:3" x14ac:dyDescent="0.25">
      <c r="A15454">
        <v>772.65</v>
      </c>
      <c r="B15454">
        <v>326</v>
      </c>
      <c r="C15454">
        <f t="shared" si="640"/>
        <v>1.0206238015105857</v>
      </c>
    </row>
    <row r="15455" spans="1:3" x14ac:dyDescent="0.25">
      <c r="A15455">
        <v>772.7</v>
      </c>
      <c r="B15455">
        <v>314</v>
      </c>
      <c r="C15455">
        <f t="shared" si="640"/>
        <v>0.98323952372378476</v>
      </c>
    </row>
    <row r="15456" spans="1:3" x14ac:dyDescent="0.25">
      <c r="A15456">
        <v>772.75</v>
      </c>
      <c r="B15456">
        <v>336</v>
      </c>
      <c r="C15456">
        <f t="shared" si="640"/>
        <v>1.0523431077007399</v>
      </c>
    </row>
    <row r="15457" spans="1:3" x14ac:dyDescent="0.25">
      <c r="A15457">
        <v>772.8</v>
      </c>
      <c r="B15457">
        <v>333</v>
      </c>
      <c r="C15457">
        <f t="shared" si="640"/>
        <v>1.043273937732524</v>
      </c>
    </row>
    <row r="15458" spans="1:3" x14ac:dyDescent="0.25">
      <c r="A15458">
        <v>772.85</v>
      </c>
      <c r="B15458">
        <v>297</v>
      </c>
      <c r="C15458">
        <f t="shared" si="640"/>
        <v>0.93079376023442217</v>
      </c>
    </row>
    <row r="15459" spans="1:3" x14ac:dyDescent="0.25">
      <c r="A15459">
        <v>772.9</v>
      </c>
      <c r="B15459">
        <v>340</v>
      </c>
      <c r="C15459">
        <f t="shared" si="640"/>
        <v>1.0652296509806378</v>
      </c>
    </row>
    <row r="15460" spans="1:3" x14ac:dyDescent="0.25">
      <c r="A15460">
        <v>772.95</v>
      </c>
      <c r="B15460">
        <v>328</v>
      </c>
      <c r="C15460">
        <f t="shared" si="640"/>
        <v>1.0279553716936192</v>
      </c>
    </row>
    <row r="15461" spans="1:3" x14ac:dyDescent="0.25">
      <c r="A15461">
        <v>773</v>
      </c>
      <c r="B15461">
        <v>336</v>
      </c>
      <c r="C15461">
        <f t="shared" si="640"/>
        <v>1.0532502644880686</v>
      </c>
    </row>
    <row r="15462" spans="1:3" x14ac:dyDescent="0.25">
      <c r="A15462">
        <v>773.05</v>
      </c>
      <c r="B15462">
        <v>319</v>
      </c>
      <c r="C15462">
        <f t="shared" si="640"/>
        <v>1.0003449465332874</v>
      </c>
    </row>
    <row r="15463" spans="1:3" x14ac:dyDescent="0.25">
      <c r="A15463">
        <v>773.1</v>
      </c>
      <c r="B15463">
        <v>350</v>
      </c>
      <c r="C15463">
        <f t="shared" si="640"/>
        <v>1.0971786833855799</v>
      </c>
    </row>
    <row r="15464" spans="1:3" x14ac:dyDescent="0.25">
      <c r="A15464">
        <v>773.15</v>
      </c>
      <c r="B15464">
        <v>295</v>
      </c>
      <c r="C15464">
        <f t="shared" si="640"/>
        <v>0.92480112857086871</v>
      </c>
    </row>
    <row r="15465" spans="1:3" x14ac:dyDescent="0.25">
      <c r="A15465">
        <v>773.2</v>
      </c>
      <c r="B15465">
        <v>334</v>
      </c>
      <c r="C15465">
        <f t="shared" si="640"/>
        <v>1.0470301491390999</v>
      </c>
    </row>
    <row r="15466" spans="1:3" x14ac:dyDescent="0.25">
      <c r="A15466">
        <v>773.25</v>
      </c>
      <c r="B15466">
        <v>311</v>
      </c>
      <c r="C15466">
        <f t="shared" si="640"/>
        <v>0.97511267881638253</v>
      </c>
    </row>
    <row r="15467" spans="1:3" x14ac:dyDescent="0.25">
      <c r="A15467">
        <v>773.3</v>
      </c>
      <c r="B15467">
        <v>349</v>
      </c>
      <c r="C15467">
        <f t="shared" si="640"/>
        <v>1.0941382094067669</v>
      </c>
    </row>
    <row r="15468" spans="1:3" x14ac:dyDescent="0.25">
      <c r="A15468">
        <v>773.35</v>
      </c>
      <c r="B15468">
        <v>370</v>
      </c>
      <c r="C15468">
        <f t="shared" si="640"/>
        <v>1.1606204614250537</v>
      </c>
    </row>
    <row r="15469" spans="1:3" x14ac:dyDescent="0.25">
      <c r="A15469">
        <v>773.4</v>
      </c>
      <c r="B15469">
        <v>345</v>
      </c>
      <c r="C15469">
        <f t="shared" si="640"/>
        <v>1.0825737013037953</v>
      </c>
    </row>
    <row r="15470" spans="1:3" x14ac:dyDescent="0.25">
      <c r="A15470">
        <v>773.45</v>
      </c>
      <c r="B15470">
        <v>309</v>
      </c>
      <c r="C15470">
        <f t="shared" si="640"/>
        <v>0.96970077356388584</v>
      </c>
    </row>
    <row r="15471" spans="1:3" x14ac:dyDescent="0.25">
      <c r="A15471">
        <v>773.5</v>
      </c>
      <c r="B15471">
        <v>327</v>
      </c>
      <c r="C15471">
        <f t="shared" si="640"/>
        <v>1.0264136729601205</v>
      </c>
    </row>
    <row r="15472" spans="1:3" x14ac:dyDescent="0.25">
      <c r="A15472">
        <v>773.55</v>
      </c>
      <c r="B15472">
        <v>324</v>
      </c>
      <c r="C15472">
        <f t="shared" si="640"/>
        <v>1.0171007918631936</v>
      </c>
    </row>
    <row r="15473" spans="1:3" x14ac:dyDescent="0.25">
      <c r="A15473">
        <v>773.6</v>
      </c>
      <c r="B15473">
        <v>323</v>
      </c>
      <c r="C15473">
        <f t="shared" si="640"/>
        <v>1.0142720321552496</v>
      </c>
    </row>
    <row r="15474" spans="1:3" x14ac:dyDescent="0.25">
      <c r="A15474">
        <v>773.65</v>
      </c>
      <c r="B15474">
        <v>306</v>
      </c>
      <c r="C15474">
        <f t="shared" si="640"/>
        <v>0.96082895046706951</v>
      </c>
    </row>
    <row r="15475" spans="1:3" x14ac:dyDescent="0.25">
      <c r="A15475">
        <v>773.7</v>
      </c>
      <c r="B15475">
        <v>308</v>
      </c>
      <c r="C15475">
        <f t="shared" si="640"/>
        <v>0.96695706773408685</v>
      </c>
    </row>
    <row r="15476" spans="1:3" x14ac:dyDescent="0.25">
      <c r="A15476">
        <v>773.75</v>
      </c>
      <c r="B15476">
        <v>375</v>
      </c>
      <c r="C15476">
        <f t="shared" si="640"/>
        <v>1.1771076111778138</v>
      </c>
    </row>
    <row r="15477" spans="1:3" x14ac:dyDescent="0.25">
      <c r="A15477">
        <v>773.8</v>
      </c>
      <c r="B15477">
        <v>307</v>
      </c>
      <c r="C15477">
        <f t="shared" si="640"/>
        <v>0.96441557829593738</v>
      </c>
    </row>
    <row r="15478" spans="1:3" x14ac:dyDescent="0.25">
      <c r="A15478">
        <v>773.85</v>
      </c>
      <c r="B15478">
        <v>352</v>
      </c>
      <c r="C15478">
        <f t="shared" si="640"/>
        <v>1.1058402186547704</v>
      </c>
    </row>
    <row r="15479" spans="1:3" x14ac:dyDescent="0.25">
      <c r="A15479">
        <v>773.9</v>
      </c>
      <c r="B15479">
        <v>320</v>
      </c>
      <c r="C15479">
        <f t="shared" si="640"/>
        <v>1.0057279348791162</v>
      </c>
    </row>
    <row r="15480" spans="1:3" x14ac:dyDescent="0.25">
      <c r="A15480">
        <v>773.95</v>
      </c>
      <c r="B15480">
        <v>312</v>
      </c>
      <c r="C15480">
        <f t="shared" si="640"/>
        <v>0.980538510492862</v>
      </c>
    </row>
    <row r="15481" spans="1:3" x14ac:dyDescent="0.25">
      <c r="A15481">
        <v>774</v>
      </c>
      <c r="B15481">
        <v>312</v>
      </c>
      <c r="C15481">
        <f t="shared" si="640"/>
        <v>0.98063867236610502</v>
      </c>
    </row>
    <row r="15482" spans="1:3" x14ac:dyDescent="0.25">
      <c r="A15482">
        <v>774.05</v>
      </c>
      <c r="B15482">
        <v>334</v>
      </c>
      <c r="C15482">
        <f t="shared" si="640"/>
        <v>1.0500420488395308</v>
      </c>
    </row>
    <row r="15483" spans="1:3" x14ac:dyDescent="0.25">
      <c r="A15483">
        <v>774.1</v>
      </c>
      <c r="B15483">
        <v>303</v>
      </c>
      <c r="C15483">
        <f t="shared" si="640"/>
        <v>0.9527852459789633</v>
      </c>
    </row>
    <row r="15484" spans="1:3" x14ac:dyDescent="0.25">
      <c r="A15484">
        <v>774.15</v>
      </c>
      <c r="B15484">
        <v>332</v>
      </c>
      <c r="C15484">
        <f t="shared" si="640"/>
        <v>1.0439923272853056</v>
      </c>
    </row>
    <row r="15485" spans="1:3" x14ac:dyDescent="0.25">
      <c r="A15485">
        <v>774.2</v>
      </c>
      <c r="B15485">
        <v>342</v>
      </c>
      <c r="C15485">
        <f t="shared" si="640"/>
        <v>1.0756408240289355</v>
      </c>
    </row>
    <row r="15486" spans="1:3" x14ac:dyDescent="0.25">
      <c r="A15486">
        <v>774.25</v>
      </c>
      <c r="B15486">
        <v>330</v>
      </c>
      <c r="C15486">
        <f t="shared" si="640"/>
        <v>1.0380459571255565</v>
      </c>
    </row>
    <row r="15487" spans="1:3" x14ac:dyDescent="0.25">
      <c r="A15487">
        <v>774.3</v>
      </c>
      <c r="B15487">
        <v>300</v>
      </c>
      <c r="C15487">
        <f t="shared" si="640"/>
        <v>0.94386370608084202</v>
      </c>
    </row>
    <row r="15488" spans="1:3" x14ac:dyDescent="0.25">
      <c r="A15488">
        <v>774.35</v>
      </c>
      <c r="B15488">
        <v>328</v>
      </c>
      <c r="C15488">
        <f t="shared" si="640"/>
        <v>1.0316736388513195</v>
      </c>
    </row>
    <row r="15489" spans="1:3" x14ac:dyDescent="0.25">
      <c r="A15489">
        <v>774.4</v>
      </c>
      <c r="B15489">
        <v>302</v>
      </c>
      <c r="C15489">
        <f t="shared" si="640"/>
        <v>0.94974526699792439</v>
      </c>
    </row>
    <row r="15490" spans="1:3" x14ac:dyDescent="0.25">
      <c r="A15490">
        <v>774.45</v>
      </c>
      <c r="B15490">
        <v>314</v>
      </c>
      <c r="C15490">
        <f t="shared" si="640"/>
        <v>0.98725839287539008</v>
      </c>
    </row>
    <row r="15491" spans="1:3" x14ac:dyDescent="0.25">
      <c r="A15491">
        <v>774.5</v>
      </c>
      <c r="B15491">
        <v>356</v>
      </c>
      <c r="C15491">
        <f t="shared" ref="C15491:C15554" si="641">B15491/AVERAGE(B15491:B15890)</f>
        <v>1.1192504794542082</v>
      </c>
    </row>
    <row r="15492" spans="1:3" x14ac:dyDescent="0.25">
      <c r="A15492">
        <v>774.55</v>
      </c>
      <c r="B15492">
        <v>344</v>
      </c>
      <c r="C15492">
        <f t="shared" si="641"/>
        <v>1.0819056005912742</v>
      </c>
    </row>
    <row r="15493" spans="1:3" x14ac:dyDescent="0.25">
      <c r="A15493">
        <v>774.6</v>
      </c>
      <c r="B15493">
        <v>334</v>
      </c>
      <c r="C15493">
        <f t="shared" si="641"/>
        <v>1.0504713754413002</v>
      </c>
    </row>
    <row r="15494" spans="1:3" x14ac:dyDescent="0.25">
      <c r="A15494">
        <v>774.65</v>
      </c>
      <c r="B15494">
        <v>345</v>
      </c>
      <c r="C15494">
        <f t="shared" si="641"/>
        <v>1.0852469329977981</v>
      </c>
    </row>
    <row r="15495" spans="1:3" x14ac:dyDescent="0.25">
      <c r="A15495">
        <v>774.7</v>
      </c>
      <c r="B15495">
        <v>290</v>
      </c>
      <c r="C15495">
        <f t="shared" si="641"/>
        <v>0.91262410901137636</v>
      </c>
    </row>
    <row r="15496" spans="1:3" x14ac:dyDescent="0.25">
      <c r="A15496">
        <v>774.75</v>
      </c>
      <c r="B15496">
        <v>307</v>
      </c>
      <c r="C15496">
        <f t="shared" si="641"/>
        <v>0.96587199836399529</v>
      </c>
    </row>
    <row r="15497" spans="1:3" x14ac:dyDescent="0.25">
      <c r="A15497">
        <v>774.8</v>
      </c>
      <c r="B15497">
        <v>308</v>
      </c>
      <c r="C15497">
        <f t="shared" si="641"/>
        <v>0.96900291802015082</v>
      </c>
    </row>
    <row r="15498" spans="1:3" x14ac:dyDescent="0.25">
      <c r="A15498">
        <v>774.85</v>
      </c>
      <c r="B15498">
        <v>329</v>
      </c>
      <c r="C15498">
        <f t="shared" si="641"/>
        <v>1.0351120060407752</v>
      </c>
    </row>
    <row r="15499" spans="1:3" x14ac:dyDescent="0.25">
      <c r="A15499">
        <v>774.9</v>
      </c>
      <c r="B15499">
        <v>340</v>
      </c>
      <c r="C15499">
        <f t="shared" si="641"/>
        <v>1.0700488603192837</v>
      </c>
    </row>
    <row r="15500" spans="1:3" x14ac:dyDescent="0.25">
      <c r="A15500">
        <v>774.95</v>
      </c>
      <c r="B15500">
        <v>335</v>
      </c>
      <c r="C15500">
        <f t="shared" si="641"/>
        <v>1.0544206981209279</v>
      </c>
    </row>
    <row r="15501" spans="1:3" x14ac:dyDescent="0.25">
      <c r="A15501">
        <v>775</v>
      </c>
      <c r="B15501">
        <v>298</v>
      </c>
      <c r="C15501">
        <f t="shared" si="641"/>
        <v>0.93829453947213048</v>
      </c>
    </row>
    <row r="15502" spans="1:3" x14ac:dyDescent="0.25">
      <c r="A15502">
        <v>775.05</v>
      </c>
      <c r="B15502">
        <v>336</v>
      </c>
      <c r="C15502">
        <f t="shared" si="641"/>
        <v>1.0577596587465863</v>
      </c>
    </row>
    <row r="15503" spans="1:3" x14ac:dyDescent="0.25">
      <c r="A15503">
        <v>775.1</v>
      </c>
      <c r="B15503">
        <v>343</v>
      </c>
      <c r="C15503">
        <f t="shared" si="641"/>
        <v>1.0798813075064344</v>
      </c>
    </row>
    <row r="15504" spans="1:3" x14ac:dyDescent="0.25">
      <c r="A15504">
        <v>775.15</v>
      </c>
      <c r="B15504">
        <v>307</v>
      </c>
      <c r="C15504">
        <f t="shared" si="641"/>
        <v>0.96667794982406152</v>
      </c>
    </row>
    <row r="15505" spans="1:3" x14ac:dyDescent="0.25">
      <c r="A15505">
        <v>775.2</v>
      </c>
      <c r="B15505">
        <v>310</v>
      </c>
      <c r="C15505">
        <f t="shared" si="641"/>
        <v>0.97603211460506112</v>
      </c>
    </row>
    <row r="15506" spans="1:3" x14ac:dyDescent="0.25">
      <c r="A15506">
        <v>775.25</v>
      </c>
      <c r="B15506">
        <v>301</v>
      </c>
      <c r="C15506">
        <f t="shared" si="641"/>
        <v>0.94773299748110829</v>
      </c>
    </row>
    <row r="15507" spans="1:3" x14ac:dyDescent="0.25">
      <c r="A15507">
        <v>775.3</v>
      </c>
      <c r="B15507">
        <v>318</v>
      </c>
      <c r="C15507">
        <f t="shared" si="641"/>
        <v>1.0011175998362953</v>
      </c>
    </row>
    <row r="15508" spans="1:3" x14ac:dyDescent="0.25">
      <c r="A15508">
        <v>775.35</v>
      </c>
      <c r="B15508">
        <v>338</v>
      </c>
      <c r="C15508">
        <f t="shared" si="641"/>
        <v>1.0640977206900895</v>
      </c>
    </row>
    <row r="15509" spans="1:3" x14ac:dyDescent="0.25">
      <c r="A15509">
        <v>775.4</v>
      </c>
      <c r="B15509">
        <v>347</v>
      </c>
      <c r="C15509">
        <f t="shared" si="641"/>
        <v>1.0925262702192136</v>
      </c>
    </row>
    <row r="15510" spans="1:3" x14ac:dyDescent="0.25">
      <c r="A15510">
        <v>775.45</v>
      </c>
      <c r="B15510">
        <v>325</v>
      </c>
      <c r="C15510">
        <f t="shared" si="641"/>
        <v>1.0236542883240416</v>
      </c>
    </row>
    <row r="15511" spans="1:3" x14ac:dyDescent="0.25">
      <c r="A15511">
        <v>775.5</v>
      </c>
      <c r="B15511">
        <v>300</v>
      </c>
      <c r="C15511">
        <f t="shared" si="641"/>
        <v>0.94506048387096775</v>
      </c>
    </row>
    <row r="15512" spans="1:3" x14ac:dyDescent="0.25">
      <c r="A15512">
        <v>775.55</v>
      </c>
      <c r="B15512">
        <v>316</v>
      </c>
      <c r="C15512">
        <f t="shared" si="641"/>
        <v>0.99502487562189057</v>
      </c>
    </row>
    <row r="15513" spans="1:3" x14ac:dyDescent="0.25">
      <c r="A15513">
        <v>775.6</v>
      </c>
      <c r="B15513">
        <v>363</v>
      </c>
      <c r="C15513">
        <f t="shared" si="641"/>
        <v>1.143010083993923</v>
      </c>
    </row>
    <row r="15514" spans="1:3" x14ac:dyDescent="0.25">
      <c r="A15514">
        <v>775.65</v>
      </c>
      <c r="B15514">
        <v>333</v>
      </c>
      <c r="C15514">
        <f t="shared" si="641"/>
        <v>1.0489180080007559</v>
      </c>
    </row>
    <row r="15515" spans="1:3" x14ac:dyDescent="0.25">
      <c r="A15515">
        <v>775.7</v>
      </c>
      <c r="B15515">
        <v>333</v>
      </c>
      <c r="C15515">
        <f t="shared" si="641"/>
        <v>1.0489014883061658</v>
      </c>
    </row>
    <row r="15516" spans="1:3" x14ac:dyDescent="0.25">
      <c r="A15516">
        <v>775.75</v>
      </c>
      <c r="B15516">
        <v>311</v>
      </c>
      <c r="C15516">
        <f t="shared" si="641"/>
        <v>0.97979758201079026</v>
      </c>
    </row>
    <row r="15517" spans="1:3" x14ac:dyDescent="0.25">
      <c r="A15517">
        <v>775.8</v>
      </c>
      <c r="B15517">
        <v>308</v>
      </c>
      <c r="C15517">
        <f t="shared" si="641"/>
        <v>0.97043023457315247</v>
      </c>
    </row>
    <row r="15518" spans="1:3" x14ac:dyDescent="0.25">
      <c r="A15518">
        <v>775.85</v>
      </c>
      <c r="B15518">
        <v>340</v>
      </c>
      <c r="C15518">
        <f t="shared" si="641"/>
        <v>1.0712119660677857</v>
      </c>
    </row>
    <row r="15519" spans="1:3" x14ac:dyDescent="0.25">
      <c r="A15519">
        <v>775.9</v>
      </c>
      <c r="B15519">
        <v>315</v>
      </c>
      <c r="C15519">
        <f t="shared" si="641"/>
        <v>0.99236821586371471</v>
      </c>
    </row>
    <row r="15520" spans="1:3" x14ac:dyDescent="0.25">
      <c r="A15520">
        <v>775.95</v>
      </c>
      <c r="B15520">
        <v>330</v>
      </c>
      <c r="C15520">
        <f t="shared" si="641"/>
        <v>1.0397794407246947</v>
      </c>
    </row>
    <row r="15521" spans="1:3" x14ac:dyDescent="0.25">
      <c r="A15521">
        <v>776</v>
      </c>
      <c r="B15521">
        <v>337</v>
      </c>
      <c r="C15521">
        <f t="shared" si="641"/>
        <v>1.0618520969215741</v>
      </c>
    </row>
    <row r="15522" spans="1:3" x14ac:dyDescent="0.25">
      <c r="A15522">
        <v>776.05</v>
      </c>
      <c r="B15522">
        <v>340</v>
      </c>
      <c r="C15522">
        <f t="shared" si="641"/>
        <v>1.0715833431824449</v>
      </c>
    </row>
    <row r="15523" spans="1:3" x14ac:dyDescent="0.25">
      <c r="A15523">
        <v>776.1</v>
      </c>
      <c r="B15523">
        <v>349</v>
      </c>
      <c r="C15523">
        <f t="shared" si="641"/>
        <v>1.0999921204002838</v>
      </c>
    </row>
    <row r="15524" spans="1:3" x14ac:dyDescent="0.25">
      <c r="A15524">
        <v>776.15</v>
      </c>
      <c r="B15524">
        <v>322</v>
      </c>
      <c r="C15524">
        <f t="shared" si="641"/>
        <v>1.0151884167632199</v>
      </c>
    </row>
    <row r="15525" spans="1:3" x14ac:dyDescent="0.25">
      <c r="A15525">
        <v>776.2</v>
      </c>
      <c r="B15525">
        <v>310</v>
      </c>
      <c r="C15525">
        <f t="shared" si="641"/>
        <v>0.97727827999022732</v>
      </c>
    </row>
    <row r="15526" spans="1:3" x14ac:dyDescent="0.25">
      <c r="A15526">
        <v>776.25</v>
      </c>
      <c r="B15526">
        <v>295</v>
      </c>
      <c r="C15526">
        <f t="shared" si="641"/>
        <v>0.92998329182560457</v>
      </c>
    </row>
    <row r="15527" spans="1:3" x14ac:dyDescent="0.25">
      <c r="A15527">
        <v>776.3</v>
      </c>
      <c r="B15527">
        <v>325</v>
      </c>
      <c r="C15527">
        <f t="shared" si="641"/>
        <v>1.024428684003152</v>
      </c>
    </row>
    <row r="15528" spans="1:3" x14ac:dyDescent="0.25">
      <c r="A15528">
        <v>776.35</v>
      </c>
      <c r="B15528">
        <v>307</v>
      </c>
      <c r="C15528">
        <f t="shared" si="641"/>
        <v>0.96778261143685762</v>
      </c>
    </row>
    <row r="15529" spans="1:3" x14ac:dyDescent="0.25">
      <c r="A15529">
        <v>776.4</v>
      </c>
      <c r="B15529">
        <v>310</v>
      </c>
      <c r="C15529">
        <f t="shared" si="641"/>
        <v>0.97731679250933967</v>
      </c>
    </row>
    <row r="15530" spans="1:3" x14ac:dyDescent="0.25">
      <c r="A15530">
        <v>776.45</v>
      </c>
      <c r="B15530">
        <v>320</v>
      </c>
      <c r="C15530">
        <f t="shared" si="641"/>
        <v>1.0089226597723617</v>
      </c>
    </row>
    <row r="15531" spans="1:3" x14ac:dyDescent="0.25">
      <c r="A15531">
        <v>776.5</v>
      </c>
      <c r="B15531">
        <v>331</v>
      </c>
      <c r="C15531">
        <f t="shared" si="641"/>
        <v>1.0433658794140128</v>
      </c>
    </row>
    <row r="15532" spans="1:3" x14ac:dyDescent="0.25">
      <c r="A15532">
        <v>776.55</v>
      </c>
      <c r="B15532">
        <v>316</v>
      </c>
      <c r="C15532">
        <f t="shared" si="641"/>
        <v>0.99622474956454576</v>
      </c>
    </row>
    <row r="15533" spans="1:3" x14ac:dyDescent="0.25">
      <c r="A15533">
        <v>776.6</v>
      </c>
      <c r="B15533">
        <v>305</v>
      </c>
      <c r="C15533">
        <f t="shared" si="641"/>
        <v>0.96157635467980296</v>
      </c>
    </row>
    <row r="15534" spans="1:3" x14ac:dyDescent="0.25">
      <c r="A15534">
        <v>776.65</v>
      </c>
      <c r="B15534">
        <v>301</v>
      </c>
      <c r="C15534">
        <f t="shared" si="641"/>
        <v>0.94900291637108847</v>
      </c>
    </row>
    <row r="15535" spans="1:3" x14ac:dyDescent="0.25">
      <c r="A15535">
        <v>776.7</v>
      </c>
      <c r="B15535">
        <v>322</v>
      </c>
      <c r="C15535">
        <f t="shared" si="641"/>
        <v>1.0151804152150954</v>
      </c>
    </row>
    <row r="15536" spans="1:3" x14ac:dyDescent="0.25">
      <c r="A15536">
        <v>776.75</v>
      </c>
      <c r="B15536">
        <v>320</v>
      </c>
      <c r="C15536">
        <f t="shared" si="641"/>
        <v>1.0089862840927006</v>
      </c>
    </row>
    <row r="15537" spans="1:3" x14ac:dyDescent="0.25">
      <c r="A15537">
        <v>776.8</v>
      </c>
      <c r="B15537">
        <v>349</v>
      </c>
      <c r="C15537">
        <f t="shared" si="641"/>
        <v>1.1004777145379727</v>
      </c>
    </row>
    <row r="15538" spans="1:3" x14ac:dyDescent="0.25">
      <c r="A15538">
        <v>776.85</v>
      </c>
      <c r="B15538">
        <v>321</v>
      </c>
      <c r="C15538">
        <f t="shared" si="641"/>
        <v>1.012682188150672</v>
      </c>
    </row>
    <row r="15539" spans="1:3" x14ac:dyDescent="0.25">
      <c r="A15539">
        <v>776.9</v>
      </c>
      <c r="B15539">
        <v>322</v>
      </c>
      <c r="C15539">
        <f t="shared" si="641"/>
        <v>1.0159010600706715</v>
      </c>
    </row>
    <row r="15540" spans="1:3" x14ac:dyDescent="0.25">
      <c r="A15540">
        <v>776.95</v>
      </c>
      <c r="B15540">
        <v>308</v>
      </c>
      <c r="C15540">
        <f t="shared" si="641"/>
        <v>0.97168546415332435</v>
      </c>
    </row>
    <row r="15541" spans="1:3" x14ac:dyDescent="0.25">
      <c r="A15541">
        <v>777</v>
      </c>
      <c r="B15541">
        <v>308</v>
      </c>
      <c r="C15541">
        <f t="shared" si="641"/>
        <v>0.97176210758794768</v>
      </c>
    </row>
    <row r="15542" spans="1:3" x14ac:dyDescent="0.25">
      <c r="A15542">
        <v>777.05</v>
      </c>
      <c r="B15542">
        <v>337</v>
      </c>
      <c r="C15542">
        <f t="shared" si="641"/>
        <v>1.0632340297989478</v>
      </c>
    </row>
    <row r="15543" spans="1:3" x14ac:dyDescent="0.25">
      <c r="A15543">
        <v>777.1</v>
      </c>
      <c r="B15543">
        <v>308</v>
      </c>
      <c r="C15543">
        <f t="shared" si="641"/>
        <v>0.97180809945256919</v>
      </c>
    </row>
    <row r="15544" spans="1:3" x14ac:dyDescent="0.25">
      <c r="A15544">
        <v>777.15</v>
      </c>
      <c r="B15544">
        <v>296</v>
      </c>
      <c r="C15544">
        <f t="shared" si="641"/>
        <v>0.93407807125500963</v>
      </c>
    </row>
    <row r="15545" spans="1:3" x14ac:dyDescent="0.25">
      <c r="A15545">
        <v>777.2</v>
      </c>
      <c r="B15545">
        <v>318</v>
      </c>
      <c r="C15545">
        <f t="shared" si="641"/>
        <v>1.003431546562537</v>
      </c>
    </row>
    <row r="15546" spans="1:3" x14ac:dyDescent="0.25">
      <c r="A15546">
        <v>777.25</v>
      </c>
      <c r="B15546">
        <v>309</v>
      </c>
      <c r="C15546">
        <f t="shared" si="641"/>
        <v>0.97523256456181595</v>
      </c>
    </row>
    <row r="15547" spans="1:3" x14ac:dyDescent="0.25">
      <c r="A15547">
        <v>777.3</v>
      </c>
      <c r="B15547">
        <v>329</v>
      </c>
      <c r="C15547">
        <f t="shared" si="641"/>
        <v>1.0386084540834044</v>
      </c>
    </row>
    <row r="15548" spans="1:3" x14ac:dyDescent="0.25">
      <c r="A15548">
        <v>777.35</v>
      </c>
      <c r="B15548">
        <v>346</v>
      </c>
      <c r="C15548">
        <f t="shared" si="641"/>
        <v>1.0922579117670272</v>
      </c>
    </row>
    <row r="15549" spans="1:3" x14ac:dyDescent="0.25">
      <c r="A15549">
        <v>777.4</v>
      </c>
      <c r="B15549">
        <v>312</v>
      </c>
      <c r="C15549">
        <f t="shared" si="641"/>
        <v>0.98522945267661888</v>
      </c>
    </row>
    <row r="15550" spans="1:3" x14ac:dyDescent="0.25">
      <c r="A15550">
        <v>777.45</v>
      </c>
      <c r="B15550">
        <v>323</v>
      </c>
      <c r="C15550">
        <f t="shared" si="641"/>
        <v>1.0198604401502953</v>
      </c>
    </row>
    <row r="15551" spans="1:3" x14ac:dyDescent="0.25">
      <c r="A15551">
        <v>777.5</v>
      </c>
      <c r="B15551">
        <v>300</v>
      </c>
      <c r="C15551">
        <f t="shared" si="641"/>
        <v>0.94724627613807699</v>
      </c>
    </row>
    <row r="15552" spans="1:3" x14ac:dyDescent="0.25">
      <c r="A15552">
        <v>777.55</v>
      </c>
      <c r="B15552">
        <v>327</v>
      </c>
      <c r="C15552">
        <f t="shared" si="641"/>
        <v>1.0324413923750888</v>
      </c>
    </row>
    <row r="15553" spans="1:3" x14ac:dyDescent="0.25">
      <c r="A15553">
        <v>777.6</v>
      </c>
      <c r="B15553">
        <v>341</v>
      </c>
      <c r="C15553">
        <f t="shared" si="641"/>
        <v>1.076847772883015</v>
      </c>
    </row>
    <row r="15554" spans="1:3" x14ac:dyDescent="0.25">
      <c r="A15554">
        <v>777.65</v>
      </c>
      <c r="B15554">
        <v>334</v>
      </c>
      <c r="C15554">
        <f t="shared" si="641"/>
        <v>1.0550922415971695</v>
      </c>
    </row>
    <row r="15555" spans="1:3" x14ac:dyDescent="0.25">
      <c r="A15555">
        <v>777.7</v>
      </c>
      <c r="B15555">
        <v>312</v>
      </c>
      <c r="C15555">
        <f t="shared" ref="C15555:C15618" si="642">B15555/AVERAGE(B15555:B15954)</f>
        <v>0.98560293153692458</v>
      </c>
    </row>
    <row r="15556" spans="1:3" x14ac:dyDescent="0.25">
      <c r="A15556">
        <v>777.75</v>
      </c>
      <c r="B15556">
        <v>339</v>
      </c>
      <c r="C15556">
        <f t="shared" si="642"/>
        <v>1.070878578479763</v>
      </c>
    </row>
    <row r="15557" spans="1:3" x14ac:dyDescent="0.25">
      <c r="A15557">
        <v>777.8</v>
      </c>
      <c r="B15557">
        <v>294</v>
      </c>
      <c r="C15557">
        <f t="shared" si="642"/>
        <v>0.92874855870227924</v>
      </c>
    </row>
    <row r="15558" spans="1:3" x14ac:dyDescent="0.25">
      <c r="A15558">
        <v>777.85</v>
      </c>
      <c r="B15558">
        <v>328</v>
      </c>
      <c r="C15558">
        <f t="shared" si="642"/>
        <v>1.0360730305136143</v>
      </c>
    </row>
    <row r="15559" spans="1:3" x14ac:dyDescent="0.25">
      <c r="A15559">
        <v>777.9</v>
      </c>
      <c r="B15559">
        <v>291</v>
      </c>
      <c r="C15559">
        <f t="shared" si="642"/>
        <v>0.91931509445883608</v>
      </c>
    </row>
    <row r="15560" spans="1:3" x14ac:dyDescent="0.25">
      <c r="A15560">
        <v>777.95</v>
      </c>
      <c r="B15560">
        <v>309</v>
      </c>
      <c r="C15560">
        <f t="shared" si="642"/>
        <v>0.97584853820099648</v>
      </c>
    </row>
    <row r="15561" spans="1:3" x14ac:dyDescent="0.25">
      <c r="A15561">
        <v>778</v>
      </c>
      <c r="B15561">
        <v>326</v>
      </c>
      <c r="C15561">
        <f t="shared" si="642"/>
        <v>1.0293165779959901</v>
      </c>
    </row>
    <row r="15562" spans="1:3" x14ac:dyDescent="0.25">
      <c r="A15562">
        <v>778.05</v>
      </c>
      <c r="B15562">
        <v>341</v>
      </c>
      <c r="C15562">
        <f t="shared" si="642"/>
        <v>1.0766607729224551</v>
      </c>
    </row>
    <row r="15563" spans="1:3" x14ac:dyDescent="0.25">
      <c r="A15563">
        <v>778.1</v>
      </c>
      <c r="B15563">
        <v>331</v>
      </c>
      <c r="C15563">
        <f t="shared" si="642"/>
        <v>1.0451696427161781</v>
      </c>
    </row>
    <row r="15564" spans="1:3" x14ac:dyDescent="0.25">
      <c r="A15564">
        <v>778.15</v>
      </c>
      <c r="B15564">
        <v>326</v>
      </c>
      <c r="C15564">
        <f t="shared" si="642"/>
        <v>1.0296579387890463</v>
      </c>
    </row>
    <row r="15565" spans="1:3" x14ac:dyDescent="0.25">
      <c r="A15565">
        <v>778.2</v>
      </c>
      <c r="B15565">
        <v>319</v>
      </c>
      <c r="C15565">
        <f t="shared" si="642"/>
        <v>1.0078511286984819</v>
      </c>
    </row>
    <row r="15566" spans="1:3" x14ac:dyDescent="0.25">
      <c r="A15566">
        <v>778.25</v>
      </c>
      <c r="B15566">
        <v>330</v>
      </c>
      <c r="C15566">
        <f t="shared" si="642"/>
        <v>1.0425716768027802</v>
      </c>
    </row>
    <row r="15567" spans="1:3" x14ac:dyDescent="0.25">
      <c r="A15567">
        <v>778.3</v>
      </c>
      <c r="B15567">
        <v>328</v>
      </c>
      <c r="C15567">
        <f t="shared" si="642"/>
        <v>1.0364904685537324</v>
      </c>
    </row>
    <row r="15568" spans="1:3" x14ac:dyDescent="0.25">
      <c r="A15568">
        <v>778.35</v>
      </c>
      <c r="B15568">
        <v>336</v>
      </c>
      <c r="C15568">
        <f t="shared" si="642"/>
        <v>1.061812665908229</v>
      </c>
    </row>
    <row r="15569" spans="1:3" x14ac:dyDescent="0.25">
      <c r="A15569">
        <v>778.4</v>
      </c>
      <c r="B15569">
        <v>340</v>
      </c>
      <c r="C15569">
        <f t="shared" si="642"/>
        <v>1.0746061094517929</v>
      </c>
    </row>
    <row r="15570" spans="1:3" x14ac:dyDescent="0.25">
      <c r="A15570">
        <v>778.45</v>
      </c>
      <c r="B15570">
        <v>320</v>
      </c>
      <c r="C15570">
        <f t="shared" si="642"/>
        <v>1.0117217449038469</v>
      </c>
    </row>
    <row r="15571" spans="1:3" x14ac:dyDescent="0.25">
      <c r="A15571">
        <v>778.5</v>
      </c>
      <c r="B15571">
        <v>315</v>
      </c>
      <c r="C15571">
        <f t="shared" si="642"/>
        <v>0.99594508074269039</v>
      </c>
    </row>
    <row r="15572" spans="1:3" x14ac:dyDescent="0.25">
      <c r="A15572">
        <v>778.55</v>
      </c>
      <c r="B15572">
        <v>354</v>
      </c>
      <c r="C15572">
        <f t="shared" si="642"/>
        <v>1.1191817959073986</v>
      </c>
    </row>
    <row r="15573" spans="1:3" x14ac:dyDescent="0.25">
      <c r="A15573">
        <v>778.6</v>
      </c>
      <c r="B15573">
        <v>293</v>
      </c>
      <c r="C15573">
        <f t="shared" si="642"/>
        <v>0.92657010941749407</v>
      </c>
    </row>
    <row r="15574" spans="1:3" x14ac:dyDescent="0.25">
      <c r="A15574">
        <v>778.65</v>
      </c>
      <c r="B15574">
        <v>322</v>
      </c>
      <c r="C15574">
        <f t="shared" si="642"/>
        <v>1.018262313226342</v>
      </c>
    </row>
    <row r="15575" spans="1:3" x14ac:dyDescent="0.25">
      <c r="A15575">
        <v>778.7</v>
      </c>
      <c r="B15575">
        <v>315</v>
      </c>
      <c r="C15575">
        <f t="shared" si="642"/>
        <v>0.99600806292241417</v>
      </c>
    </row>
    <row r="15576" spans="1:3" x14ac:dyDescent="0.25">
      <c r="A15576">
        <v>778.75</v>
      </c>
      <c r="B15576">
        <v>329</v>
      </c>
      <c r="C15576">
        <f t="shared" si="642"/>
        <v>1.0400284506263091</v>
      </c>
    </row>
    <row r="15577" spans="1:3" x14ac:dyDescent="0.25">
      <c r="A15577">
        <v>778.8</v>
      </c>
      <c r="B15577">
        <v>307</v>
      </c>
      <c r="C15577">
        <f t="shared" si="642"/>
        <v>0.97058219123946821</v>
      </c>
    </row>
    <row r="15578" spans="1:3" x14ac:dyDescent="0.25">
      <c r="A15578">
        <v>778.85</v>
      </c>
      <c r="B15578">
        <v>325</v>
      </c>
      <c r="C15578">
        <f t="shared" si="642"/>
        <v>1.0273837278223417</v>
      </c>
    </row>
    <row r="15579" spans="1:3" x14ac:dyDescent="0.25">
      <c r="A15579">
        <v>778.9</v>
      </c>
      <c r="B15579">
        <v>319</v>
      </c>
      <c r="C15579">
        <f t="shared" si="642"/>
        <v>1.0084405525874878</v>
      </c>
    </row>
    <row r="15580" spans="1:3" x14ac:dyDescent="0.25">
      <c r="A15580">
        <v>778.95</v>
      </c>
      <c r="B15580">
        <v>321</v>
      </c>
      <c r="C15580">
        <f t="shared" si="642"/>
        <v>1.0147149472885615</v>
      </c>
    </row>
    <row r="15581" spans="1:3" x14ac:dyDescent="0.25">
      <c r="A15581">
        <v>779</v>
      </c>
      <c r="B15581">
        <v>322</v>
      </c>
      <c r="C15581">
        <f t="shared" si="642"/>
        <v>1.0179645451168526</v>
      </c>
    </row>
    <row r="15582" spans="1:3" x14ac:dyDescent="0.25">
      <c r="A15582">
        <v>779.05</v>
      </c>
      <c r="B15582">
        <v>327</v>
      </c>
      <c r="C15582">
        <f t="shared" si="642"/>
        <v>1.0336162344127826</v>
      </c>
    </row>
    <row r="15583" spans="1:3" x14ac:dyDescent="0.25">
      <c r="A15583">
        <v>779.1</v>
      </c>
      <c r="B15583">
        <v>298</v>
      </c>
      <c r="C15583">
        <f t="shared" si="642"/>
        <v>0.94220311116732014</v>
      </c>
    </row>
    <row r="15584" spans="1:3" x14ac:dyDescent="0.25">
      <c r="A15584">
        <v>779.15</v>
      </c>
      <c r="B15584">
        <v>299</v>
      </c>
      <c r="C15584">
        <f t="shared" si="642"/>
        <v>0.94512580604374763</v>
      </c>
    </row>
    <row r="15585" spans="1:3" x14ac:dyDescent="0.25">
      <c r="A15585">
        <v>779.2</v>
      </c>
      <c r="B15585">
        <v>295</v>
      </c>
      <c r="C15585">
        <f t="shared" si="642"/>
        <v>0.93245250813920411</v>
      </c>
    </row>
    <row r="15586" spans="1:3" x14ac:dyDescent="0.25">
      <c r="A15586">
        <v>779.25</v>
      </c>
      <c r="B15586">
        <v>303</v>
      </c>
      <c r="C15586">
        <f t="shared" si="642"/>
        <v>0.95742159728256571</v>
      </c>
    </row>
    <row r="15587" spans="1:3" x14ac:dyDescent="0.25">
      <c r="A15587">
        <v>779.3</v>
      </c>
      <c r="B15587">
        <v>326</v>
      </c>
      <c r="C15587">
        <f t="shared" si="642"/>
        <v>1.0301053014084951</v>
      </c>
    </row>
    <row r="15588" spans="1:3" x14ac:dyDescent="0.25">
      <c r="A15588">
        <v>779.35</v>
      </c>
      <c r="B15588">
        <v>376</v>
      </c>
      <c r="C15588">
        <f t="shared" si="642"/>
        <v>1.1880312174160321</v>
      </c>
    </row>
    <row r="15589" spans="1:3" x14ac:dyDescent="0.25">
      <c r="A15589">
        <v>779.4</v>
      </c>
      <c r="B15589">
        <v>316</v>
      </c>
      <c r="C15589">
        <f t="shared" si="642"/>
        <v>0.99892520705569965</v>
      </c>
    </row>
    <row r="15590" spans="1:3" x14ac:dyDescent="0.25">
      <c r="A15590">
        <v>779.45</v>
      </c>
      <c r="B15590">
        <v>322</v>
      </c>
      <c r="C15590">
        <f t="shared" si="642"/>
        <v>1.0177875763538233</v>
      </c>
    </row>
    <row r="15591" spans="1:3" x14ac:dyDescent="0.25">
      <c r="A15591">
        <v>779.5</v>
      </c>
      <c r="B15591">
        <v>306</v>
      </c>
      <c r="C15591">
        <f t="shared" si="642"/>
        <v>0.96755068969605951</v>
      </c>
    </row>
    <row r="15592" spans="1:3" x14ac:dyDescent="0.25">
      <c r="A15592">
        <v>779.55</v>
      </c>
      <c r="B15592">
        <v>334</v>
      </c>
      <c r="C15592">
        <f t="shared" si="642"/>
        <v>1.0560179586287575</v>
      </c>
    </row>
    <row r="15593" spans="1:3" x14ac:dyDescent="0.25">
      <c r="A15593">
        <v>779.6</v>
      </c>
      <c r="B15593">
        <v>323</v>
      </c>
      <c r="C15593">
        <f t="shared" si="642"/>
        <v>1.0215699917768359</v>
      </c>
    </row>
    <row r="15594" spans="1:3" x14ac:dyDescent="0.25">
      <c r="A15594">
        <v>779.65</v>
      </c>
      <c r="B15594">
        <v>350</v>
      </c>
      <c r="C15594">
        <f t="shared" si="642"/>
        <v>1.1070694290684802</v>
      </c>
    </row>
    <row r="15595" spans="1:3" x14ac:dyDescent="0.25">
      <c r="A15595">
        <v>779.7</v>
      </c>
      <c r="B15595">
        <v>301</v>
      </c>
      <c r="C15595">
        <f t="shared" si="642"/>
        <v>0.95242615533089681</v>
      </c>
    </row>
    <row r="15596" spans="1:3" x14ac:dyDescent="0.25">
      <c r="A15596">
        <v>779.75</v>
      </c>
      <c r="B15596">
        <v>322</v>
      </c>
      <c r="C15596">
        <f t="shared" si="642"/>
        <v>1.0188664319898746</v>
      </c>
    </row>
    <row r="15597" spans="1:3" x14ac:dyDescent="0.25">
      <c r="A15597">
        <v>779.8</v>
      </c>
      <c r="B15597">
        <v>357</v>
      </c>
      <c r="C15597">
        <f t="shared" si="642"/>
        <v>1.1297200224678212</v>
      </c>
    </row>
    <row r="15598" spans="1:3" x14ac:dyDescent="0.25">
      <c r="A15598">
        <v>779.85</v>
      </c>
      <c r="B15598">
        <v>327</v>
      </c>
      <c r="C15598">
        <f t="shared" si="642"/>
        <v>1.0351622783067025</v>
      </c>
    </row>
    <row r="15599" spans="1:3" x14ac:dyDescent="0.25">
      <c r="A15599">
        <v>779.9</v>
      </c>
      <c r="B15599">
        <v>311</v>
      </c>
      <c r="C15599">
        <f t="shared" si="642"/>
        <v>0.98451992782297637</v>
      </c>
    </row>
    <row r="15600" spans="1:3" x14ac:dyDescent="0.25">
      <c r="A15600">
        <v>779.95</v>
      </c>
      <c r="B15600">
        <v>300</v>
      </c>
      <c r="C15600">
        <f t="shared" si="642"/>
        <v>0.94973526129591379</v>
      </c>
    </row>
    <row r="15601" spans="1:3" x14ac:dyDescent="0.25">
      <c r="A15601">
        <v>780</v>
      </c>
      <c r="B15601">
        <v>325</v>
      </c>
      <c r="C15601">
        <f t="shared" si="642"/>
        <v>1.0287577354668185</v>
      </c>
    </row>
    <row r="15602" spans="1:3" x14ac:dyDescent="0.25">
      <c r="A15602">
        <v>780.05</v>
      </c>
      <c r="B15602">
        <v>322</v>
      </c>
      <c r="C15602">
        <f t="shared" si="642"/>
        <v>1.0196407507975838</v>
      </c>
    </row>
    <row r="15603" spans="1:3" x14ac:dyDescent="0.25">
      <c r="A15603">
        <v>780.1</v>
      </c>
      <c r="B15603">
        <v>348</v>
      </c>
      <c r="C15603">
        <f t="shared" si="642"/>
        <v>1.1019719915452149</v>
      </c>
    </row>
    <row r="15604" spans="1:3" x14ac:dyDescent="0.25">
      <c r="A15604">
        <v>780.15</v>
      </c>
      <c r="B15604">
        <v>323</v>
      </c>
      <c r="C15604">
        <f t="shared" si="642"/>
        <v>1.0230179028132991</v>
      </c>
    </row>
    <row r="15605" spans="1:3" x14ac:dyDescent="0.25">
      <c r="A15605">
        <v>780.2</v>
      </c>
      <c r="B15605">
        <v>317</v>
      </c>
      <c r="C15605">
        <f t="shared" si="642"/>
        <v>1.0041257849682053</v>
      </c>
    </row>
    <row r="15606" spans="1:3" x14ac:dyDescent="0.25">
      <c r="A15606">
        <v>780.25</v>
      </c>
      <c r="B15606">
        <v>315</v>
      </c>
      <c r="C15606">
        <f t="shared" si="642"/>
        <v>0.99800399201596812</v>
      </c>
    </row>
    <row r="15607" spans="1:3" x14ac:dyDescent="0.25">
      <c r="A15607">
        <v>780.3</v>
      </c>
      <c r="B15607">
        <v>323</v>
      </c>
      <c r="C15607">
        <f t="shared" si="642"/>
        <v>1.023342019595574</v>
      </c>
    </row>
    <row r="15608" spans="1:3" x14ac:dyDescent="0.25">
      <c r="A15608">
        <v>780.35</v>
      </c>
      <c r="B15608">
        <v>322</v>
      </c>
      <c r="C15608">
        <f t="shared" si="642"/>
        <v>1.020246506764678</v>
      </c>
    </row>
    <row r="15609" spans="1:3" x14ac:dyDescent="0.25">
      <c r="A15609">
        <v>780.4</v>
      </c>
      <c r="B15609">
        <v>292</v>
      </c>
      <c r="C15609">
        <f t="shared" si="642"/>
        <v>0.92544172411060932</v>
      </c>
    </row>
    <row r="15610" spans="1:3" x14ac:dyDescent="0.25">
      <c r="A15610">
        <v>780.45</v>
      </c>
      <c r="B15610">
        <v>306</v>
      </c>
      <c r="C15610">
        <f t="shared" si="642"/>
        <v>0.96943584219738799</v>
      </c>
    </row>
    <row r="15611" spans="1:3" x14ac:dyDescent="0.25">
      <c r="A15611">
        <v>780.5</v>
      </c>
      <c r="B15611">
        <v>295</v>
      </c>
      <c r="C15611">
        <f t="shared" si="642"/>
        <v>0.93449062341611755</v>
      </c>
    </row>
    <row r="15612" spans="1:3" x14ac:dyDescent="0.25">
      <c r="A15612">
        <v>780.55</v>
      </c>
      <c r="B15612">
        <v>323</v>
      </c>
      <c r="C15612">
        <f t="shared" si="642"/>
        <v>1.0230827097438335</v>
      </c>
    </row>
    <row r="15613" spans="1:3" x14ac:dyDescent="0.25">
      <c r="A15613">
        <v>780.6</v>
      </c>
      <c r="B15613">
        <v>375</v>
      </c>
      <c r="C15613">
        <f t="shared" si="642"/>
        <v>1.1879588491054669</v>
      </c>
    </row>
    <row r="15614" spans="1:3" x14ac:dyDescent="0.25">
      <c r="A15614">
        <v>780.65</v>
      </c>
      <c r="B15614">
        <v>321</v>
      </c>
      <c r="C15614">
        <f t="shared" si="642"/>
        <v>1.0173359110068774</v>
      </c>
    </row>
    <row r="15615" spans="1:3" x14ac:dyDescent="0.25">
      <c r="A15615">
        <v>780.7</v>
      </c>
      <c r="B15615">
        <v>296</v>
      </c>
      <c r="C15615">
        <f t="shared" si="642"/>
        <v>0.93820821249148167</v>
      </c>
    </row>
    <row r="15616" spans="1:3" x14ac:dyDescent="0.25">
      <c r="A15616">
        <v>780.75</v>
      </c>
      <c r="B15616">
        <v>328</v>
      </c>
      <c r="C15616">
        <f t="shared" si="642"/>
        <v>1.039520806262479</v>
      </c>
    </row>
    <row r="15617" spans="1:3" x14ac:dyDescent="0.25">
      <c r="A15617">
        <v>780.8</v>
      </c>
      <c r="B15617">
        <v>353</v>
      </c>
      <c r="C15617">
        <f t="shared" si="642"/>
        <v>1.1189032845992313</v>
      </c>
    </row>
    <row r="15618" spans="1:3" x14ac:dyDescent="0.25">
      <c r="A15618">
        <v>780.85</v>
      </c>
      <c r="B15618">
        <v>296</v>
      </c>
      <c r="C15618">
        <f t="shared" si="642"/>
        <v>0.93855776014458858</v>
      </c>
    </row>
    <row r="15619" spans="1:3" x14ac:dyDescent="0.25">
      <c r="A15619">
        <v>780.9</v>
      </c>
      <c r="B15619">
        <v>340</v>
      </c>
      <c r="C15619">
        <f t="shared" ref="C15619:C15682" si="643">B15619/AVERAGE(B15619:B16018)</f>
        <v>1.0779192987183857</v>
      </c>
    </row>
    <row r="15620" spans="1:3" x14ac:dyDescent="0.25">
      <c r="A15620">
        <v>780.95</v>
      </c>
      <c r="B15620">
        <v>323</v>
      </c>
      <c r="C15620">
        <f t="shared" si="643"/>
        <v>1.0242344006405428</v>
      </c>
    </row>
    <row r="15621" spans="1:3" x14ac:dyDescent="0.25">
      <c r="A15621">
        <v>781</v>
      </c>
      <c r="B15621">
        <v>315</v>
      </c>
      <c r="C15621">
        <f t="shared" si="643"/>
        <v>0.99908813384609274</v>
      </c>
    </row>
    <row r="15622" spans="1:3" x14ac:dyDescent="0.25">
      <c r="A15622">
        <v>781.05</v>
      </c>
      <c r="B15622">
        <v>325</v>
      </c>
      <c r="C15622">
        <f t="shared" si="643"/>
        <v>1.030862435372855</v>
      </c>
    </row>
    <row r="15623" spans="1:3" x14ac:dyDescent="0.25">
      <c r="A15623">
        <v>781.1</v>
      </c>
      <c r="B15623">
        <v>328</v>
      </c>
      <c r="C15623">
        <f t="shared" si="643"/>
        <v>1.0404028389040878</v>
      </c>
    </row>
    <row r="15624" spans="1:3" x14ac:dyDescent="0.25">
      <c r="A15624">
        <v>781.15</v>
      </c>
      <c r="B15624">
        <v>332</v>
      </c>
      <c r="C15624">
        <f t="shared" si="643"/>
        <v>1.0531324345757336</v>
      </c>
    </row>
    <row r="15625" spans="1:3" x14ac:dyDescent="0.25">
      <c r="A15625">
        <v>781.2</v>
      </c>
      <c r="B15625">
        <v>319</v>
      </c>
      <c r="C15625">
        <f t="shared" si="643"/>
        <v>1.0121602005282904</v>
      </c>
    </row>
    <row r="15626" spans="1:3" x14ac:dyDescent="0.25">
      <c r="A15626">
        <v>781.25</v>
      </c>
      <c r="B15626">
        <v>313</v>
      </c>
      <c r="C15626">
        <f t="shared" si="643"/>
        <v>0.99339850196775425</v>
      </c>
    </row>
    <row r="15627" spans="1:3" x14ac:dyDescent="0.25">
      <c r="A15627">
        <v>781.3</v>
      </c>
      <c r="B15627">
        <v>309</v>
      </c>
      <c r="C15627">
        <f t="shared" si="643"/>
        <v>0.98060994573323601</v>
      </c>
    </row>
    <row r="15628" spans="1:3" x14ac:dyDescent="0.25">
      <c r="A15628">
        <v>781.35</v>
      </c>
      <c r="B15628">
        <v>355</v>
      </c>
      <c r="C15628">
        <f t="shared" si="643"/>
        <v>1.1265370884569614</v>
      </c>
    </row>
    <row r="15629" spans="1:3" x14ac:dyDescent="0.25">
      <c r="A15629">
        <v>781.4</v>
      </c>
      <c r="B15629">
        <v>335</v>
      </c>
      <c r="C15629">
        <f t="shared" si="643"/>
        <v>1.0635173853345714</v>
      </c>
    </row>
    <row r="15630" spans="1:3" x14ac:dyDescent="0.25">
      <c r="A15630">
        <v>781.45</v>
      </c>
      <c r="B15630">
        <v>377</v>
      </c>
      <c r="C15630">
        <f t="shared" si="643"/>
        <v>1.1973290352291044</v>
      </c>
    </row>
    <row r="15631" spans="1:3" x14ac:dyDescent="0.25">
      <c r="A15631">
        <v>781.5</v>
      </c>
      <c r="B15631">
        <v>296</v>
      </c>
      <c r="C15631">
        <f t="shared" si="643"/>
        <v>0.94050361426642304</v>
      </c>
    </row>
    <row r="15632" spans="1:3" x14ac:dyDescent="0.25">
      <c r="A15632">
        <v>781.55</v>
      </c>
      <c r="B15632">
        <v>306</v>
      </c>
      <c r="C15632">
        <f t="shared" si="643"/>
        <v>0.97214610784150213</v>
      </c>
    </row>
    <row r="15633" spans="1:3" x14ac:dyDescent="0.25">
      <c r="A15633">
        <v>781.6</v>
      </c>
      <c r="B15633">
        <v>311</v>
      </c>
      <c r="C15633">
        <f t="shared" si="643"/>
        <v>0.98788177183425185</v>
      </c>
    </row>
    <row r="15634" spans="1:3" x14ac:dyDescent="0.25">
      <c r="A15634">
        <v>781.65</v>
      </c>
      <c r="B15634">
        <v>334</v>
      </c>
      <c r="C15634">
        <f t="shared" si="643"/>
        <v>1.0609321273436196</v>
      </c>
    </row>
    <row r="15635" spans="1:3" x14ac:dyDescent="0.25">
      <c r="A15635">
        <v>781.7</v>
      </c>
      <c r="B15635">
        <v>280</v>
      </c>
      <c r="C15635">
        <f t="shared" si="643"/>
        <v>0.88963024742841257</v>
      </c>
    </row>
    <row r="15636" spans="1:3" x14ac:dyDescent="0.25">
      <c r="A15636">
        <v>781.75</v>
      </c>
      <c r="B15636">
        <v>315</v>
      </c>
      <c r="C15636">
        <f t="shared" si="643"/>
        <v>1.000452585693528</v>
      </c>
    </row>
    <row r="15637" spans="1:3" x14ac:dyDescent="0.25">
      <c r="A15637">
        <v>781.8</v>
      </c>
      <c r="B15637">
        <v>332</v>
      </c>
      <c r="C15637">
        <f t="shared" si="643"/>
        <v>1.0545876149484619</v>
      </c>
    </row>
    <row r="15638" spans="1:3" x14ac:dyDescent="0.25">
      <c r="A15638">
        <v>781.85</v>
      </c>
      <c r="B15638">
        <v>313</v>
      </c>
      <c r="C15638">
        <f t="shared" si="643"/>
        <v>0.99457432695439418</v>
      </c>
    </row>
    <row r="15639" spans="1:3" x14ac:dyDescent="0.25">
      <c r="A15639">
        <v>781.9</v>
      </c>
      <c r="B15639">
        <v>348</v>
      </c>
      <c r="C15639">
        <f t="shared" si="643"/>
        <v>1.1056306145304644</v>
      </c>
    </row>
    <row r="15640" spans="1:3" x14ac:dyDescent="0.25">
      <c r="A15640">
        <v>781.95</v>
      </c>
      <c r="B15640">
        <v>301</v>
      </c>
      <c r="C15640">
        <f t="shared" si="643"/>
        <v>0.95662606567666997</v>
      </c>
    </row>
    <row r="15641" spans="1:3" x14ac:dyDescent="0.25">
      <c r="A15641">
        <v>782</v>
      </c>
      <c r="B15641">
        <v>329</v>
      </c>
      <c r="C15641">
        <f t="shared" si="643"/>
        <v>1.0455896140217065</v>
      </c>
    </row>
    <row r="15642" spans="1:3" x14ac:dyDescent="0.25">
      <c r="A15642">
        <v>782.05</v>
      </c>
      <c r="B15642">
        <v>343</v>
      </c>
      <c r="C15642">
        <f t="shared" si="643"/>
        <v>1.0899961866022625</v>
      </c>
    </row>
    <row r="15643" spans="1:3" x14ac:dyDescent="0.25">
      <c r="A15643">
        <v>782.1</v>
      </c>
      <c r="B15643">
        <v>295</v>
      </c>
      <c r="C15643">
        <f t="shared" si="643"/>
        <v>0.93763160613115715</v>
      </c>
    </row>
    <row r="15644" spans="1:3" x14ac:dyDescent="0.25">
      <c r="A15644">
        <v>782.15</v>
      </c>
      <c r="B15644">
        <v>306</v>
      </c>
      <c r="C15644">
        <f t="shared" si="643"/>
        <v>0.97248595695319506</v>
      </c>
    </row>
    <row r="15645" spans="1:3" x14ac:dyDescent="0.25">
      <c r="A15645">
        <v>782.2</v>
      </c>
      <c r="B15645">
        <v>293</v>
      </c>
      <c r="C15645">
        <f t="shared" si="643"/>
        <v>0.93094190350612416</v>
      </c>
    </row>
    <row r="15646" spans="1:3" x14ac:dyDescent="0.25">
      <c r="A15646">
        <v>782.25</v>
      </c>
      <c r="B15646">
        <v>315</v>
      </c>
      <c r="C15646">
        <f t="shared" si="643"/>
        <v>1.0003493283368796</v>
      </c>
    </row>
    <row r="15647" spans="1:3" x14ac:dyDescent="0.25">
      <c r="A15647">
        <v>782.3</v>
      </c>
      <c r="B15647">
        <v>339</v>
      </c>
      <c r="C15647">
        <f t="shared" si="643"/>
        <v>1.0767630406644804</v>
      </c>
    </row>
    <row r="15648" spans="1:3" x14ac:dyDescent="0.25">
      <c r="A15648">
        <v>782.35</v>
      </c>
      <c r="B15648">
        <v>320</v>
      </c>
      <c r="C15648">
        <f t="shared" si="643"/>
        <v>1.0168414362885287</v>
      </c>
    </row>
    <row r="15649" spans="1:3" x14ac:dyDescent="0.25">
      <c r="A15649">
        <v>782.4</v>
      </c>
      <c r="B15649">
        <v>328</v>
      </c>
      <c r="C15649">
        <f t="shared" si="643"/>
        <v>1.0421051795486858</v>
      </c>
    </row>
    <row r="15650" spans="1:3" x14ac:dyDescent="0.25">
      <c r="A15650">
        <v>782.45</v>
      </c>
      <c r="B15650">
        <v>311</v>
      </c>
      <c r="C15650">
        <f t="shared" si="643"/>
        <v>0.98825062162870692</v>
      </c>
    </row>
    <row r="15651" spans="1:3" x14ac:dyDescent="0.25">
      <c r="A15651">
        <v>782.5</v>
      </c>
      <c r="B15651">
        <v>301</v>
      </c>
      <c r="C15651">
        <f t="shared" si="643"/>
        <v>0.95656526333351866</v>
      </c>
    </row>
    <row r="15652" spans="1:3" x14ac:dyDescent="0.25">
      <c r="A15652">
        <v>782.55</v>
      </c>
      <c r="B15652">
        <v>339</v>
      </c>
      <c r="C15652">
        <f t="shared" si="643"/>
        <v>1.0773276553822686</v>
      </c>
    </row>
    <row r="15653" spans="1:3" x14ac:dyDescent="0.25">
      <c r="A15653">
        <v>782.6</v>
      </c>
      <c r="B15653">
        <v>320</v>
      </c>
      <c r="C15653">
        <f t="shared" si="643"/>
        <v>1.0171889031048102</v>
      </c>
    </row>
    <row r="15654" spans="1:3" x14ac:dyDescent="0.25">
      <c r="A15654">
        <v>782.65</v>
      </c>
      <c r="B15654">
        <v>354</v>
      </c>
      <c r="C15654">
        <f t="shared" si="643"/>
        <v>1.1255782896933275</v>
      </c>
    </row>
    <row r="15655" spans="1:3" x14ac:dyDescent="0.25">
      <c r="A15655">
        <v>782.7</v>
      </c>
      <c r="B15655">
        <v>311</v>
      </c>
      <c r="C15655">
        <f t="shared" si="643"/>
        <v>0.98909923591288929</v>
      </c>
    </row>
    <row r="15656" spans="1:3" x14ac:dyDescent="0.25">
      <c r="A15656">
        <v>782.75</v>
      </c>
      <c r="B15656">
        <v>318</v>
      </c>
      <c r="C15656">
        <f t="shared" si="643"/>
        <v>1.0111850420929622</v>
      </c>
    </row>
    <row r="15657" spans="1:3" x14ac:dyDescent="0.25">
      <c r="A15657">
        <v>782.8</v>
      </c>
      <c r="B15657">
        <v>328</v>
      </c>
      <c r="C15657">
        <f t="shared" si="643"/>
        <v>1.0430330638301257</v>
      </c>
    </row>
    <row r="15658" spans="1:3" x14ac:dyDescent="0.25">
      <c r="A15658">
        <v>782.85</v>
      </c>
      <c r="B15658">
        <v>311</v>
      </c>
      <c r="C15658">
        <f t="shared" si="643"/>
        <v>0.98898914814962047</v>
      </c>
    </row>
    <row r="15659" spans="1:3" x14ac:dyDescent="0.25">
      <c r="A15659">
        <v>782.9</v>
      </c>
      <c r="B15659">
        <v>321</v>
      </c>
      <c r="C15659">
        <f t="shared" si="643"/>
        <v>1.0209923664122138</v>
      </c>
    </row>
    <row r="15660" spans="1:3" x14ac:dyDescent="0.25">
      <c r="A15660">
        <v>782.95</v>
      </c>
      <c r="B15660">
        <v>311</v>
      </c>
      <c r="C15660">
        <f t="shared" si="643"/>
        <v>0.98926441351888672</v>
      </c>
    </row>
    <row r="15661" spans="1:3" x14ac:dyDescent="0.25">
      <c r="A15661">
        <v>783</v>
      </c>
      <c r="B15661">
        <v>320</v>
      </c>
      <c r="C15661">
        <f t="shared" si="643"/>
        <v>1.017682228724081</v>
      </c>
    </row>
    <row r="15662" spans="1:3" x14ac:dyDescent="0.25">
      <c r="A15662">
        <v>783.05</v>
      </c>
      <c r="B15662">
        <v>369</v>
      </c>
      <c r="C15662">
        <f t="shared" si="643"/>
        <v>1.1734681708684143</v>
      </c>
    </row>
    <row r="15663" spans="1:3" x14ac:dyDescent="0.25">
      <c r="A15663">
        <v>783.1</v>
      </c>
      <c r="B15663">
        <v>330</v>
      </c>
      <c r="C15663">
        <f t="shared" si="643"/>
        <v>1.0500525026251313</v>
      </c>
    </row>
    <row r="15664" spans="1:3" x14ac:dyDescent="0.25">
      <c r="A15664">
        <v>783.15</v>
      </c>
      <c r="B15664">
        <v>311</v>
      </c>
      <c r="C15664">
        <f t="shared" si="643"/>
        <v>0.98977602737001236</v>
      </c>
    </row>
    <row r="15665" spans="1:3" x14ac:dyDescent="0.25">
      <c r="A15665">
        <v>783.2</v>
      </c>
      <c r="B15665">
        <v>334</v>
      </c>
      <c r="C15665">
        <f t="shared" si="643"/>
        <v>1.0631186937008625</v>
      </c>
    </row>
    <row r="15666" spans="1:3" x14ac:dyDescent="0.25">
      <c r="A15666">
        <v>783.25</v>
      </c>
      <c r="B15666">
        <v>321</v>
      </c>
      <c r="C15666">
        <f t="shared" si="643"/>
        <v>1.0218943246663323</v>
      </c>
    </row>
    <row r="15667" spans="1:3" x14ac:dyDescent="0.25">
      <c r="A15667">
        <v>783.3</v>
      </c>
      <c r="B15667">
        <v>353</v>
      </c>
      <c r="C15667">
        <f t="shared" si="643"/>
        <v>1.123747522900733</v>
      </c>
    </row>
    <row r="15668" spans="1:3" x14ac:dyDescent="0.25">
      <c r="A15668">
        <v>783.35</v>
      </c>
      <c r="B15668">
        <v>293</v>
      </c>
      <c r="C15668">
        <f t="shared" si="643"/>
        <v>0.93318045735397148</v>
      </c>
    </row>
    <row r="15669" spans="1:3" x14ac:dyDescent="0.25">
      <c r="A15669">
        <v>783.4</v>
      </c>
      <c r="B15669">
        <v>299</v>
      </c>
      <c r="C15669">
        <f t="shared" si="643"/>
        <v>0.95191098518011485</v>
      </c>
    </row>
    <row r="15670" spans="1:3" x14ac:dyDescent="0.25">
      <c r="A15670">
        <v>783.45</v>
      </c>
      <c r="B15670">
        <v>306</v>
      </c>
      <c r="C15670">
        <f t="shared" si="643"/>
        <v>0.97399497087564058</v>
      </c>
    </row>
    <row r="15671" spans="1:3" x14ac:dyDescent="0.25">
      <c r="A15671">
        <v>783.5</v>
      </c>
      <c r="B15671">
        <v>292</v>
      </c>
      <c r="C15671">
        <f t="shared" si="643"/>
        <v>0.9295070747584715</v>
      </c>
    </row>
    <row r="15672" spans="1:3" x14ac:dyDescent="0.25">
      <c r="A15672">
        <v>783.55</v>
      </c>
      <c r="B15672">
        <v>312</v>
      </c>
      <c r="C15672">
        <f t="shared" si="643"/>
        <v>0.99289538796909926</v>
      </c>
    </row>
    <row r="15673" spans="1:3" x14ac:dyDescent="0.25">
      <c r="A15673">
        <v>783.6</v>
      </c>
      <c r="B15673">
        <v>334</v>
      </c>
      <c r="C15673">
        <f t="shared" si="643"/>
        <v>1.0629748975613638</v>
      </c>
    </row>
    <row r="15674" spans="1:3" x14ac:dyDescent="0.25">
      <c r="A15674">
        <v>783.65</v>
      </c>
      <c r="B15674">
        <v>316</v>
      </c>
      <c r="C15674">
        <f t="shared" si="643"/>
        <v>1.0057688482196141</v>
      </c>
    </row>
    <row r="15675" spans="1:3" x14ac:dyDescent="0.25">
      <c r="A15675">
        <v>783.7</v>
      </c>
      <c r="B15675">
        <v>290</v>
      </c>
      <c r="C15675">
        <f t="shared" si="643"/>
        <v>0.92303774906104774</v>
      </c>
    </row>
    <row r="15676" spans="1:3" x14ac:dyDescent="0.25">
      <c r="A15676">
        <v>783.75</v>
      </c>
      <c r="B15676">
        <v>316</v>
      </c>
      <c r="C15676">
        <f t="shared" si="643"/>
        <v>1.0054808250670189</v>
      </c>
    </row>
    <row r="15677" spans="1:3" x14ac:dyDescent="0.25">
      <c r="A15677">
        <v>783.8</v>
      </c>
      <c r="B15677">
        <v>350</v>
      </c>
      <c r="C15677">
        <f t="shared" si="643"/>
        <v>1.113842677677797</v>
      </c>
    </row>
    <row r="15678" spans="1:3" x14ac:dyDescent="0.25">
      <c r="A15678">
        <v>783.85</v>
      </c>
      <c r="B15678">
        <v>342</v>
      </c>
      <c r="C15678">
        <f t="shared" si="643"/>
        <v>1.0887039011889792</v>
      </c>
    </row>
    <row r="15679" spans="1:3" x14ac:dyDescent="0.25">
      <c r="A15679">
        <v>783.9</v>
      </c>
      <c r="B15679">
        <v>322</v>
      </c>
      <c r="C15679">
        <f t="shared" si="643"/>
        <v>1.025494036529244</v>
      </c>
    </row>
    <row r="15680" spans="1:3" x14ac:dyDescent="0.25">
      <c r="A15680">
        <v>783.95</v>
      </c>
      <c r="B15680">
        <v>317</v>
      </c>
      <c r="C15680">
        <f t="shared" si="643"/>
        <v>1.0098837996479744</v>
      </c>
    </row>
    <row r="15681" spans="1:3" x14ac:dyDescent="0.25">
      <c r="A15681">
        <v>784</v>
      </c>
      <c r="B15681">
        <v>309</v>
      </c>
      <c r="C15681">
        <f t="shared" si="643"/>
        <v>0.98453107326631717</v>
      </c>
    </row>
    <row r="15682" spans="1:3" x14ac:dyDescent="0.25">
      <c r="A15682">
        <v>784.05</v>
      </c>
      <c r="B15682">
        <v>312</v>
      </c>
      <c r="C15682">
        <f t="shared" si="643"/>
        <v>0.99400253279491535</v>
      </c>
    </row>
    <row r="15683" spans="1:3" x14ac:dyDescent="0.25">
      <c r="A15683">
        <v>784.1</v>
      </c>
      <c r="B15683">
        <v>324</v>
      </c>
      <c r="C15683">
        <f t="shared" ref="C15683:C15746" si="644">B15683/AVERAGE(B15683:B16082)</f>
        <v>1.0321840728263207</v>
      </c>
    </row>
    <row r="15684" spans="1:3" x14ac:dyDescent="0.25">
      <c r="A15684">
        <v>784.15</v>
      </c>
      <c r="B15684">
        <v>324</v>
      </c>
      <c r="C15684">
        <f t="shared" si="644"/>
        <v>1.0322498426934075</v>
      </c>
    </row>
    <row r="15685" spans="1:3" x14ac:dyDescent="0.25">
      <c r="A15685">
        <v>784.2</v>
      </c>
      <c r="B15685">
        <v>315</v>
      </c>
      <c r="C15685">
        <f t="shared" si="644"/>
        <v>1.0038001003800101</v>
      </c>
    </row>
    <row r="15686" spans="1:3" x14ac:dyDescent="0.25">
      <c r="A15686">
        <v>784.25</v>
      </c>
      <c r="B15686">
        <v>312</v>
      </c>
      <c r="C15686">
        <f t="shared" si="644"/>
        <v>0.99435100271693666</v>
      </c>
    </row>
    <row r="15687" spans="1:3" x14ac:dyDescent="0.25">
      <c r="A15687">
        <v>784.3</v>
      </c>
      <c r="B15687">
        <v>336</v>
      </c>
      <c r="C15687">
        <f t="shared" si="644"/>
        <v>1.0708480734295822</v>
      </c>
    </row>
    <row r="15688" spans="1:3" x14ac:dyDescent="0.25">
      <c r="A15688">
        <v>784.35</v>
      </c>
      <c r="B15688">
        <v>333</v>
      </c>
      <c r="C15688">
        <f t="shared" si="644"/>
        <v>1.0613968684011315</v>
      </c>
    </row>
    <row r="15689" spans="1:3" x14ac:dyDescent="0.25">
      <c r="A15689">
        <v>784.4</v>
      </c>
      <c r="B15689">
        <v>336</v>
      </c>
      <c r="C15689">
        <f t="shared" si="644"/>
        <v>1.0709931389502034</v>
      </c>
    </row>
    <row r="15690" spans="1:3" x14ac:dyDescent="0.25">
      <c r="A15690">
        <v>784.45</v>
      </c>
      <c r="B15690">
        <v>325</v>
      </c>
      <c r="C15690">
        <f t="shared" si="644"/>
        <v>1.0363685645498173</v>
      </c>
    </row>
    <row r="15691" spans="1:3" x14ac:dyDescent="0.25">
      <c r="A15691">
        <v>784.5</v>
      </c>
      <c r="B15691">
        <v>335</v>
      </c>
      <c r="C15691">
        <f t="shared" si="644"/>
        <v>1.0682397959183674</v>
      </c>
    </row>
    <row r="15692" spans="1:3" x14ac:dyDescent="0.25">
      <c r="A15692">
        <v>784.55</v>
      </c>
      <c r="B15692">
        <v>310</v>
      </c>
      <c r="C15692">
        <f t="shared" si="644"/>
        <v>0.98870169115829587</v>
      </c>
    </row>
    <row r="15693" spans="1:3" x14ac:dyDescent="0.25">
      <c r="A15693">
        <v>784.6</v>
      </c>
      <c r="B15693">
        <v>320</v>
      </c>
      <c r="C15693">
        <f t="shared" si="644"/>
        <v>1.0205871565485019</v>
      </c>
    </row>
    <row r="15694" spans="1:3" x14ac:dyDescent="0.25">
      <c r="A15694">
        <v>784.65</v>
      </c>
      <c r="B15694">
        <v>320</v>
      </c>
      <c r="C15694">
        <f t="shared" si="644"/>
        <v>1.0204407028285341</v>
      </c>
    </row>
    <row r="15695" spans="1:3" x14ac:dyDescent="0.25">
      <c r="A15695">
        <v>784.7</v>
      </c>
      <c r="B15695">
        <v>375</v>
      </c>
      <c r="C15695">
        <f t="shared" si="644"/>
        <v>1.1960577935125827</v>
      </c>
    </row>
    <row r="15696" spans="1:3" x14ac:dyDescent="0.25">
      <c r="A15696">
        <v>784.75</v>
      </c>
      <c r="B15696">
        <v>322</v>
      </c>
      <c r="C15696">
        <f t="shared" si="644"/>
        <v>1.0274737547464821</v>
      </c>
    </row>
    <row r="15697" spans="1:3" x14ac:dyDescent="0.25">
      <c r="A15697">
        <v>784.8</v>
      </c>
      <c r="B15697">
        <v>334</v>
      </c>
      <c r="C15697">
        <f t="shared" si="644"/>
        <v>1.0657817062080188</v>
      </c>
    </row>
    <row r="15698" spans="1:3" x14ac:dyDescent="0.25">
      <c r="A15698">
        <v>784.85</v>
      </c>
      <c r="B15698">
        <v>313</v>
      </c>
      <c r="C15698">
        <f t="shared" si="644"/>
        <v>0.99905042331968807</v>
      </c>
    </row>
    <row r="15699" spans="1:3" x14ac:dyDescent="0.25">
      <c r="A15699">
        <v>784.9</v>
      </c>
      <c r="B15699">
        <v>321</v>
      </c>
      <c r="C15699">
        <f t="shared" si="644"/>
        <v>1.0246670231188502</v>
      </c>
    </row>
    <row r="15700" spans="1:3" x14ac:dyDescent="0.25">
      <c r="A15700">
        <v>784.95</v>
      </c>
      <c r="B15700">
        <v>310</v>
      </c>
      <c r="C15700">
        <f t="shared" si="644"/>
        <v>0.98953013278855984</v>
      </c>
    </row>
    <row r="15701" spans="1:3" x14ac:dyDescent="0.25">
      <c r="A15701">
        <v>785</v>
      </c>
      <c r="B15701">
        <v>339</v>
      </c>
      <c r="C15701">
        <f t="shared" si="644"/>
        <v>1.0821854399770154</v>
      </c>
    </row>
    <row r="15702" spans="1:3" x14ac:dyDescent="0.25">
      <c r="A15702">
        <v>785.05</v>
      </c>
      <c r="B15702">
        <v>302</v>
      </c>
      <c r="C15702">
        <f t="shared" si="644"/>
        <v>0.96424779891282664</v>
      </c>
    </row>
    <row r="15703" spans="1:3" x14ac:dyDescent="0.25">
      <c r="A15703">
        <v>785.1</v>
      </c>
      <c r="B15703">
        <v>327</v>
      </c>
      <c r="C15703">
        <f t="shared" si="644"/>
        <v>1.0442280057480442</v>
      </c>
    </row>
    <row r="15704" spans="1:3" x14ac:dyDescent="0.25">
      <c r="A15704">
        <v>785.15</v>
      </c>
      <c r="B15704">
        <v>345</v>
      </c>
      <c r="C15704">
        <f t="shared" si="644"/>
        <v>1.1016468822594936</v>
      </c>
    </row>
    <row r="15705" spans="1:3" x14ac:dyDescent="0.25">
      <c r="A15705">
        <v>785.2</v>
      </c>
      <c r="B15705">
        <v>309</v>
      </c>
      <c r="C15705">
        <f t="shared" si="644"/>
        <v>0.98696030598963536</v>
      </c>
    </row>
    <row r="15706" spans="1:3" x14ac:dyDescent="0.25">
      <c r="A15706">
        <v>785.25</v>
      </c>
      <c r="B15706">
        <v>328</v>
      </c>
      <c r="C15706">
        <f t="shared" si="644"/>
        <v>1.0474213635637875</v>
      </c>
    </row>
    <row r="15707" spans="1:3" x14ac:dyDescent="0.25">
      <c r="A15707">
        <v>785.3</v>
      </c>
      <c r="B15707">
        <v>337</v>
      </c>
      <c r="C15707">
        <f t="shared" si="644"/>
        <v>1.0759726058013124</v>
      </c>
    </row>
    <row r="15708" spans="1:3" x14ac:dyDescent="0.25">
      <c r="A15708">
        <v>785.35</v>
      </c>
      <c r="B15708">
        <v>306</v>
      </c>
      <c r="C15708">
        <f t="shared" si="644"/>
        <v>0.97705048892436641</v>
      </c>
    </row>
    <row r="15709" spans="1:3" x14ac:dyDescent="0.25">
      <c r="A15709">
        <v>785.4</v>
      </c>
      <c r="B15709">
        <v>303</v>
      </c>
      <c r="C15709">
        <f t="shared" si="644"/>
        <v>0.96727853152434162</v>
      </c>
    </row>
    <row r="15710" spans="1:3" x14ac:dyDescent="0.25">
      <c r="A15710">
        <v>785.45</v>
      </c>
      <c r="B15710">
        <v>309</v>
      </c>
      <c r="C15710">
        <f t="shared" si="644"/>
        <v>0.98627513565272895</v>
      </c>
    </row>
    <row r="15711" spans="1:3" x14ac:dyDescent="0.25">
      <c r="A15711">
        <v>785.5</v>
      </c>
      <c r="B15711">
        <v>321</v>
      </c>
      <c r="C15711">
        <f t="shared" si="644"/>
        <v>1.0243563866706025</v>
      </c>
    </row>
    <row r="15712" spans="1:3" x14ac:dyDescent="0.25">
      <c r="A15712">
        <v>785.55</v>
      </c>
      <c r="B15712">
        <v>321</v>
      </c>
      <c r="C15712">
        <f t="shared" si="644"/>
        <v>1.0242991847089045</v>
      </c>
    </row>
    <row r="15713" spans="1:3" x14ac:dyDescent="0.25">
      <c r="A15713">
        <v>785.6</v>
      </c>
      <c r="B15713">
        <v>325</v>
      </c>
      <c r="C15713">
        <f t="shared" si="644"/>
        <v>1.0372450770752881</v>
      </c>
    </row>
    <row r="15714" spans="1:3" x14ac:dyDescent="0.25">
      <c r="A15714">
        <v>785.65</v>
      </c>
      <c r="B15714">
        <v>309</v>
      </c>
      <c r="C15714">
        <f t="shared" si="644"/>
        <v>0.98625152605666955</v>
      </c>
    </row>
    <row r="15715" spans="1:3" x14ac:dyDescent="0.25">
      <c r="A15715">
        <v>785.7</v>
      </c>
      <c r="B15715">
        <v>337</v>
      </c>
      <c r="C15715">
        <f t="shared" si="644"/>
        <v>1.0753803320276663</v>
      </c>
    </row>
    <row r="15716" spans="1:3" x14ac:dyDescent="0.25">
      <c r="A15716">
        <v>785.75</v>
      </c>
      <c r="B15716">
        <v>296</v>
      </c>
      <c r="C15716">
        <f t="shared" si="644"/>
        <v>0.94467582619241397</v>
      </c>
    </row>
    <row r="15717" spans="1:3" x14ac:dyDescent="0.25">
      <c r="A15717">
        <v>785.8</v>
      </c>
      <c r="B15717">
        <v>312</v>
      </c>
      <c r="C15717">
        <f t="shared" si="644"/>
        <v>0.99530261825199973</v>
      </c>
    </row>
    <row r="15718" spans="1:3" x14ac:dyDescent="0.25">
      <c r="A15718">
        <v>785.85</v>
      </c>
      <c r="B15718">
        <v>329</v>
      </c>
      <c r="C15718">
        <f t="shared" si="644"/>
        <v>1.0497264010975862</v>
      </c>
    </row>
    <row r="15719" spans="1:3" x14ac:dyDescent="0.25">
      <c r="A15719">
        <v>785.9</v>
      </c>
      <c r="B15719">
        <v>312</v>
      </c>
      <c r="C15719">
        <f t="shared" si="644"/>
        <v>0.99545345776501548</v>
      </c>
    </row>
    <row r="15720" spans="1:3" x14ac:dyDescent="0.25">
      <c r="A15720">
        <v>785.95</v>
      </c>
      <c r="B15720">
        <v>285</v>
      </c>
      <c r="C15720">
        <f t="shared" si="644"/>
        <v>0.90923592279470411</v>
      </c>
    </row>
    <row r="15721" spans="1:3" x14ac:dyDescent="0.25">
      <c r="A15721">
        <v>786</v>
      </c>
      <c r="B15721">
        <v>290</v>
      </c>
      <c r="C15721">
        <f t="shared" si="644"/>
        <v>0.92498086246491462</v>
      </c>
    </row>
    <row r="15722" spans="1:3" x14ac:dyDescent="0.25">
      <c r="A15722">
        <v>786.05</v>
      </c>
      <c r="B15722">
        <v>343</v>
      </c>
      <c r="C15722">
        <f t="shared" si="644"/>
        <v>1.0938720839379394</v>
      </c>
    </row>
    <row r="15723" spans="1:3" x14ac:dyDescent="0.25">
      <c r="A15723">
        <v>786.1</v>
      </c>
      <c r="B15723">
        <v>319</v>
      </c>
      <c r="C15723">
        <f t="shared" si="644"/>
        <v>1.0176087788694652</v>
      </c>
    </row>
    <row r="15724" spans="1:3" x14ac:dyDescent="0.25">
      <c r="A15724">
        <v>786.15</v>
      </c>
      <c r="B15724">
        <v>352</v>
      </c>
      <c r="C15724">
        <f t="shared" si="644"/>
        <v>1.1231115294417944</v>
      </c>
    </row>
    <row r="15725" spans="1:3" x14ac:dyDescent="0.25">
      <c r="A15725">
        <v>786.2</v>
      </c>
      <c r="B15725">
        <v>314</v>
      </c>
      <c r="C15725">
        <f t="shared" si="644"/>
        <v>1.0020423793719684</v>
      </c>
    </row>
    <row r="15726" spans="1:3" x14ac:dyDescent="0.25">
      <c r="A15726">
        <v>786.25</v>
      </c>
      <c r="B15726">
        <v>322</v>
      </c>
      <c r="C15726">
        <f t="shared" si="644"/>
        <v>1.0274819512584261</v>
      </c>
    </row>
    <row r="15727" spans="1:3" x14ac:dyDescent="0.25">
      <c r="A15727">
        <v>786.3</v>
      </c>
      <c r="B15727">
        <v>335</v>
      </c>
      <c r="C15727">
        <f t="shared" si="644"/>
        <v>1.0688618216915136</v>
      </c>
    </row>
    <row r="15728" spans="1:3" x14ac:dyDescent="0.25">
      <c r="A15728">
        <v>786.35</v>
      </c>
      <c r="B15728">
        <v>326</v>
      </c>
      <c r="C15728">
        <f t="shared" si="644"/>
        <v>1.0400963524841871</v>
      </c>
    </row>
    <row r="15729" spans="1:3" x14ac:dyDescent="0.25">
      <c r="A15729">
        <v>786.4</v>
      </c>
      <c r="B15729">
        <v>303</v>
      </c>
      <c r="C15729">
        <f t="shared" si="644"/>
        <v>0.96665363970617557</v>
      </c>
    </row>
    <row r="15730" spans="1:3" x14ac:dyDescent="0.25">
      <c r="A15730">
        <v>786.45</v>
      </c>
      <c r="B15730">
        <v>309</v>
      </c>
      <c r="C15730">
        <f t="shared" si="644"/>
        <v>0.98565379309244894</v>
      </c>
    </row>
    <row r="15731" spans="1:3" x14ac:dyDescent="0.25">
      <c r="A15731">
        <v>786.5</v>
      </c>
      <c r="B15731">
        <v>312</v>
      </c>
      <c r="C15731">
        <f t="shared" si="644"/>
        <v>0.99516769532558258</v>
      </c>
    </row>
    <row r="15732" spans="1:3" x14ac:dyDescent="0.25">
      <c r="A15732">
        <v>786.55</v>
      </c>
      <c r="B15732">
        <v>315</v>
      </c>
      <c r="C15732">
        <f t="shared" si="644"/>
        <v>1.0048327671180439</v>
      </c>
    </row>
    <row r="15733" spans="1:3" x14ac:dyDescent="0.25">
      <c r="A15733">
        <v>786.6</v>
      </c>
      <c r="B15733">
        <v>281</v>
      </c>
      <c r="C15733">
        <f t="shared" si="644"/>
        <v>0.89624597327209521</v>
      </c>
    </row>
    <row r="15734" spans="1:3" x14ac:dyDescent="0.25">
      <c r="A15734">
        <v>786.65</v>
      </c>
      <c r="B15734">
        <v>314</v>
      </c>
      <c r="C15734">
        <f t="shared" si="644"/>
        <v>1.0011877147252712</v>
      </c>
    </row>
    <row r="15735" spans="1:3" x14ac:dyDescent="0.25">
      <c r="A15735">
        <v>786.7</v>
      </c>
      <c r="B15735">
        <v>325</v>
      </c>
      <c r="C15735">
        <f t="shared" si="644"/>
        <v>1.0363933511380397</v>
      </c>
    </row>
    <row r="15736" spans="1:3" x14ac:dyDescent="0.25">
      <c r="A15736">
        <v>786.75</v>
      </c>
      <c r="B15736">
        <v>328</v>
      </c>
      <c r="C15736">
        <f t="shared" si="644"/>
        <v>1.0459683977231053</v>
      </c>
    </row>
    <row r="15737" spans="1:3" x14ac:dyDescent="0.25">
      <c r="A15737">
        <v>786.8</v>
      </c>
      <c r="B15737">
        <v>340</v>
      </c>
      <c r="C15737">
        <f t="shared" si="644"/>
        <v>1.0841318176745371</v>
      </c>
    </row>
    <row r="15738" spans="1:3" x14ac:dyDescent="0.25">
      <c r="A15738">
        <v>786.85</v>
      </c>
      <c r="B15738">
        <v>309</v>
      </c>
      <c r="C15738">
        <f t="shared" si="644"/>
        <v>0.98529235920124358</v>
      </c>
    </row>
    <row r="15739" spans="1:3" x14ac:dyDescent="0.25">
      <c r="A15739">
        <v>786.9</v>
      </c>
      <c r="B15739">
        <v>347</v>
      </c>
      <c r="C15739">
        <f t="shared" si="644"/>
        <v>1.1061523748804591</v>
      </c>
    </row>
    <row r="15740" spans="1:3" x14ac:dyDescent="0.25">
      <c r="A15740">
        <v>786.95</v>
      </c>
      <c r="B15740">
        <v>338</v>
      </c>
      <c r="C15740">
        <f t="shared" si="644"/>
        <v>1.0775398299208583</v>
      </c>
    </row>
    <row r="15741" spans="1:3" x14ac:dyDescent="0.25">
      <c r="A15741">
        <v>787</v>
      </c>
      <c r="B15741">
        <v>311</v>
      </c>
      <c r="C15741">
        <f t="shared" si="644"/>
        <v>0.99150367430220132</v>
      </c>
    </row>
    <row r="15742" spans="1:3" x14ac:dyDescent="0.25">
      <c r="A15742">
        <v>787.05</v>
      </c>
      <c r="B15742">
        <v>315</v>
      </c>
      <c r="C15742">
        <f t="shared" si="644"/>
        <v>1.0040880728681059</v>
      </c>
    </row>
    <row r="15743" spans="1:3" x14ac:dyDescent="0.25">
      <c r="A15743">
        <v>787.1</v>
      </c>
      <c r="B15743">
        <v>304</v>
      </c>
      <c r="C15743">
        <f t="shared" si="644"/>
        <v>0.96897062807783629</v>
      </c>
    </row>
    <row r="15744" spans="1:3" x14ac:dyDescent="0.25">
      <c r="A15744">
        <v>787.15</v>
      </c>
      <c r="B15744">
        <v>292</v>
      </c>
      <c r="C15744">
        <f t="shared" si="644"/>
        <v>0.93065504410253141</v>
      </c>
    </row>
    <row r="15745" spans="1:3" x14ac:dyDescent="0.25">
      <c r="A15745">
        <v>787.2</v>
      </c>
      <c r="B15745">
        <v>345</v>
      </c>
      <c r="C15745">
        <f t="shared" si="644"/>
        <v>1.0991461705110233</v>
      </c>
    </row>
    <row r="15746" spans="1:3" x14ac:dyDescent="0.25">
      <c r="A15746">
        <v>787.25</v>
      </c>
      <c r="B15746">
        <v>305</v>
      </c>
      <c r="C15746">
        <f t="shared" si="644"/>
        <v>0.97180955718939921</v>
      </c>
    </row>
    <row r="15747" spans="1:3" x14ac:dyDescent="0.25">
      <c r="A15747">
        <v>787.3</v>
      </c>
      <c r="B15747">
        <v>324</v>
      </c>
      <c r="C15747">
        <f t="shared" ref="C15747:C15810" si="645">B15747/AVERAGE(B15747:B16146)</f>
        <v>1.0323320668148255</v>
      </c>
    </row>
    <row r="15748" spans="1:3" x14ac:dyDescent="0.25">
      <c r="A15748">
        <v>787.35</v>
      </c>
      <c r="B15748">
        <v>295</v>
      </c>
      <c r="C15748">
        <f t="shared" si="645"/>
        <v>0.93974483538537501</v>
      </c>
    </row>
    <row r="15749" spans="1:3" x14ac:dyDescent="0.25">
      <c r="A15749">
        <v>787.4</v>
      </c>
      <c r="B15749">
        <v>304</v>
      </c>
      <c r="C15749">
        <f t="shared" si="645"/>
        <v>0.96800643214800308</v>
      </c>
    </row>
    <row r="15750" spans="1:3" x14ac:dyDescent="0.25">
      <c r="A15750">
        <v>787.45</v>
      </c>
      <c r="B15750">
        <v>329</v>
      </c>
      <c r="C15750">
        <f t="shared" si="645"/>
        <v>1.0474287851895479</v>
      </c>
    </row>
    <row r="15751" spans="1:3" x14ac:dyDescent="0.25">
      <c r="A15751">
        <v>787.5</v>
      </c>
      <c r="B15751">
        <v>332</v>
      </c>
      <c r="C15751">
        <f t="shared" si="645"/>
        <v>1.0570975984461939</v>
      </c>
    </row>
    <row r="15752" spans="1:3" x14ac:dyDescent="0.25">
      <c r="A15752">
        <v>787.55</v>
      </c>
      <c r="B15752">
        <v>294</v>
      </c>
      <c r="C15752">
        <f t="shared" si="645"/>
        <v>0.93607469493994322</v>
      </c>
    </row>
    <row r="15753" spans="1:3" x14ac:dyDescent="0.25">
      <c r="A15753">
        <v>787.6</v>
      </c>
      <c r="B15753">
        <v>311</v>
      </c>
      <c r="C15753">
        <f t="shared" si="645"/>
        <v>0.98965004256131617</v>
      </c>
    </row>
    <row r="15754" spans="1:3" x14ac:dyDescent="0.25">
      <c r="A15754">
        <v>787.65</v>
      </c>
      <c r="B15754">
        <v>321</v>
      </c>
      <c r="C15754">
        <f t="shared" si="645"/>
        <v>1.0214065818676468</v>
      </c>
    </row>
    <row r="15755" spans="1:3" x14ac:dyDescent="0.25">
      <c r="A15755">
        <v>787.7</v>
      </c>
      <c r="B15755">
        <v>349</v>
      </c>
      <c r="C15755">
        <f t="shared" si="645"/>
        <v>1.1107839938890967</v>
      </c>
    </row>
    <row r="15756" spans="1:3" x14ac:dyDescent="0.25">
      <c r="A15756">
        <v>787.75</v>
      </c>
      <c r="B15756">
        <v>343</v>
      </c>
      <c r="C15756">
        <f t="shared" si="645"/>
        <v>1.0922784195400013</v>
      </c>
    </row>
    <row r="15757" spans="1:3" x14ac:dyDescent="0.25">
      <c r="A15757">
        <v>787.8</v>
      </c>
      <c r="B15757">
        <v>310</v>
      </c>
      <c r="C15757">
        <f t="shared" si="645"/>
        <v>0.98720612704705957</v>
      </c>
    </row>
    <row r="15758" spans="1:3" x14ac:dyDescent="0.25">
      <c r="A15758">
        <v>787.85</v>
      </c>
      <c r="B15758">
        <v>304</v>
      </c>
      <c r="C15758">
        <f t="shared" si="645"/>
        <v>0.96787544971186612</v>
      </c>
    </row>
    <row r="15759" spans="1:3" x14ac:dyDescent="0.25">
      <c r="A15759">
        <v>787.9</v>
      </c>
      <c r="B15759">
        <v>325</v>
      </c>
      <c r="C15759">
        <f t="shared" si="645"/>
        <v>1.0348835357990096</v>
      </c>
    </row>
    <row r="15760" spans="1:3" x14ac:dyDescent="0.25">
      <c r="A15760">
        <v>787.95</v>
      </c>
      <c r="B15760">
        <v>283</v>
      </c>
      <c r="C15760">
        <f t="shared" si="645"/>
        <v>0.90122365791715431</v>
      </c>
    </row>
    <row r="15761" spans="1:3" x14ac:dyDescent="0.25">
      <c r="A15761">
        <v>788</v>
      </c>
      <c r="B15761">
        <v>323</v>
      </c>
      <c r="C15761">
        <f t="shared" si="645"/>
        <v>1.0281303465563203</v>
      </c>
    </row>
    <row r="15762" spans="1:3" x14ac:dyDescent="0.25">
      <c r="A15762">
        <v>788.05</v>
      </c>
      <c r="B15762">
        <v>306</v>
      </c>
      <c r="C15762">
        <f t="shared" si="645"/>
        <v>0.973917471633858</v>
      </c>
    </row>
    <row r="15763" spans="1:3" x14ac:dyDescent="0.25">
      <c r="A15763">
        <v>788.1</v>
      </c>
      <c r="B15763">
        <v>323</v>
      </c>
      <c r="C15763">
        <f t="shared" si="645"/>
        <v>1.0279422060976384</v>
      </c>
    </row>
    <row r="15764" spans="1:3" x14ac:dyDescent="0.25">
      <c r="A15764">
        <v>788.15</v>
      </c>
      <c r="B15764">
        <v>319</v>
      </c>
      <c r="C15764">
        <f t="shared" si="645"/>
        <v>1.0154465657056002</v>
      </c>
    </row>
    <row r="15765" spans="1:3" x14ac:dyDescent="0.25">
      <c r="A15765">
        <v>788.2</v>
      </c>
      <c r="B15765">
        <v>310</v>
      </c>
      <c r="C15765">
        <f t="shared" si="645"/>
        <v>0.98695468763680061</v>
      </c>
    </row>
    <row r="15766" spans="1:3" x14ac:dyDescent="0.25">
      <c r="A15766">
        <v>788.25</v>
      </c>
      <c r="B15766">
        <v>316</v>
      </c>
      <c r="C15766">
        <f t="shared" si="645"/>
        <v>1.0061691542288558</v>
      </c>
    </row>
    <row r="15767" spans="1:3" x14ac:dyDescent="0.25">
      <c r="A15767">
        <v>788.3</v>
      </c>
      <c r="B15767">
        <v>326</v>
      </c>
      <c r="C15767">
        <f t="shared" si="645"/>
        <v>1.0383736393244201</v>
      </c>
    </row>
    <row r="15768" spans="1:3" x14ac:dyDescent="0.25">
      <c r="A15768">
        <v>788.35</v>
      </c>
      <c r="B15768">
        <v>316</v>
      </c>
      <c r="C15768">
        <f t="shared" si="645"/>
        <v>1.006601842782171</v>
      </c>
    </row>
    <row r="15769" spans="1:3" x14ac:dyDescent="0.25">
      <c r="A15769">
        <v>788.4</v>
      </c>
      <c r="B15769">
        <v>314</v>
      </c>
      <c r="C15769">
        <f t="shared" si="645"/>
        <v>1.0004062158997682</v>
      </c>
    </row>
    <row r="15770" spans="1:3" x14ac:dyDescent="0.25">
      <c r="A15770">
        <v>788.45</v>
      </c>
      <c r="B15770">
        <v>350</v>
      </c>
      <c r="C15770">
        <f t="shared" si="645"/>
        <v>1.1150669438404499</v>
      </c>
    </row>
    <row r="15771" spans="1:3" x14ac:dyDescent="0.25">
      <c r="A15771">
        <v>788.5</v>
      </c>
      <c r="B15771">
        <v>322</v>
      </c>
      <c r="C15771">
        <f t="shared" si="645"/>
        <v>1.0262621111677717</v>
      </c>
    </row>
    <row r="15772" spans="1:3" x14ac:dyDescent="0.25">
      <c r="A15772">
        <v>788.55</v>
      </c>
      <c r="B15772">
        <v>304</v>
      </c>
      <c r="C15772">
        <f t="shared" si="645"/>
        <v>0.96875448128614905</v>
      </c>
    </row>
    <row r="15773" spans="1:3" x14ac:dyDescent="0.25">
      <c r="A15773">
        <v>788.6</v>
      </c>
      <c r="B15773">
        <v>319</v>
      </c>
      <c r="C15773">
        <f t="shared" si="645"/>
        <v>1.0162876826888614</v>
      </c>
    </row>
    <row r="15774" spans="1:3" x14ac:dyDescent="0.25">
      <c r="A15774">
        <v>788.65</v>
      </c>
      <c r="B15774">
        <v>353</v>
      </c>
      <c r="C15774">
        <f t="shared" si="645"/>
        <v>1.1247232002039158</v>
      </c>
    </row>
    <row r="15775" spans="1:3" x14ac:dyDescent="0.25">
      <c r="A15775">
        <v>788.7</v>
      </c>
      <c r="B15775">
        <v>357</v>
      </c>
      <c r="C15775">
        <f t="shared" si="645"/>
        <v>1.1380843840158121</v>
      </c>
    </row>
    <row r="15776" spans="1:3" x14ac:dyDescent="0.25">
      <c r="A15776">
        <v>788.75</v>
      </c>
      <c r="B15776">
        <v>329</v>
      </c>
      <c r="C15776">
        <f t="shared" si="645"/>
        <v>1.0493246368029088</v>
      </c>
    </row>
    <row r="15777" spans="1:3" x14ac:dyDescent="0.25">
      <c r="A15777">
        <v>788.8</v>
      </c>
      <c r="B15777">
        <v>336</v>
      </c>
      <c r="C15777">
        <f t="shared" si="645"/>
        <v>1.0718643581175382</v>
      </c>
    </row>
    <row r="15778" spans="1:3" x14ac:dyDescent="0.25">
      <c r="A15778">
        <v>788.85</v>
      </c>
      <c r="B15778">
        <v>284</v>
      </c>
      <c r="C15778">
        <f t="shared" si="645"/>
        <v>0.90597336310710574</v>
      </c>
    </row>
    <row r="15779" spans="1:3" x14ac:dyDescent="0.25">
      <c r="A15779">
        <v>788.9</v>
      </c>
      <c r="B15779">
        <v>297</v>
      </c>
      <c r="C15779">
        <f t="shared" si="645"/>
        <v>0.94726266605004217</v>
      </c>
    </row>
    <row r="15780" spans="1:3" x14ac:dyDescent="0.25">
      <c r="A15780">
        <v>788.95</v>
      </c>
      <c r="B15780">
        <v>345</v>
      </c>
      <c r="C15780">
        <f t="shared" si="645"/>
        <v>1.100355622179342</v>
      </c>
    </row>
    <row r="15781" spans="1:3" x14ac:dyDescent="0.25">
      <c r="A15781">
        <v>789</v>
      </c>
      <c r="B15781">
        <v>323</v>
      </c>
      <c r="C15781">
        <f t="shared" si="645"/>
        <v>1.0304345052000257</v>
      </c>
    </row>
    <row r="15782" spans="1:3" x14ac:dyDescent="0.25">
      <c r="A15782">
        <v>789.05</v>
      </c>
      <c r="B15782">
        <v>312</v>
      </c>
      <c r="C15782">
        <f t="shared" si="645"/>
        <v>0.99517563095570361</v>
      </c>
    </row>
    <row r="15783" spans="1:3" x14ac:dyDescent="0.25">
      <c r="A15783">
        <v>789.1</v>
      </c>
      <c r="B15783">
        <v>350</v>
      </c>
      <c r="C15783">
        <f t="shared" si="645"/>
        <v>1.1160714285714284</v>
      </c>
    </row>
    <row r="15784" spans="1:3" x14ac:dyDescent="0.25">
      <c r="A15784">
        <v>789.15</v>
      </c>
      <c r="B15784">
        <v>330</v>
      </c>
      <c r="C15784">
        <f t="shared" si="645"/>
        <v>1.0525224657730856</v>
      </c>
    </row>
    <row r="15785" spans="1:3" x14ac:dyDescent="0.25">
      <c r="A15785">
        <v>789.2</v>
      </c>
      <c r="B15785">
        <v>332</v>
      </c>
      <c r="C15785">
        <f t="shared" si="645"/>
        <v>1.0591294083869014</v>
      </c>
    </row>
    <row r="15786" spans="1:3" x14ac:dyDescent="0.25">
      <c r="A15786">
        <v>789.25</v>
      </c>
      <c r="B15786">
        <v>324</v>
      </c>
      <c r="C15786">
        <f t="shared" si="645"/>
        <v>1.0337318837689737</v>
      </c>
    </row>
    <row r="15787" spans="1:3" x14ac:dyDescent="0.25">
      <c r="A15787">
        <v>789.3</v>
      </c>
      <c r="B15787">
        <v>308</v>
      </c>
      <c r="C15787">
        <f t="shared" si="645"/>
        <v>0.98287154858113879</v>
      </c>
    </row>
    <row r="15788" spans="1:3" x14ac:dyDescent="0.25">
      <c r="A15788">
        <v>789.35</v>
      </c>
      <c r="B15788">
        <v>303</v>
      </c>
      <c r="C15788">
        <f t="shared" si="645"/>
        <v>0.96667676944918568</v>
      </c>
    </row>
    <row r="15789" spans="1:3" x14ac:dyDescent="0.25">
      <c r="A15789">
        <v>789.4</v>
      </c>
      <c r="B15789">
        <v>354</v>
      </c>
      <c r="C15789">
        <f t="shared" si="645"/>
        <v>1.1290875601023835</v>
      </c>
    </row>
    <row r="15790" spans="1:3" x14ac:dyDescent="0.25">
      <c r="A15790">
        <v>789.45</v>
      </c>
      <c r="B15790">
        <v>331</v>
      </c>
      <c r="C15790">
        <f t="shared" si="645"/>
        <v>1.056149839264205</v>
      </c>
    </row>
    <row r="15791" spans="1:3" x14ac:dyDescent="0.25">
      <c r="A15791">
        <v>789.5</v>
      </c>
      <c r="B15791">
        <v>345</v>
      </c>
      <c r="C15791">
        <f t="shared" si="645"/>
        <v>1.1006013430526536</v>
      </c>
    </row>
    <row r="15792" spans="1:3" x14ac:dyDescent="0.25">
      <c r="A15792">
        <v>789.55</v>
      </c>
      <c r="B15792">
        <v>339</v>
      </c>
      <c r="C15792">
        <f t="shared" si="645"/>
        <v>1.0815725873992008</v>
      </c>
    </row>
    <row r="15793" spans="1:3" x14ac:dyDescent="0.25">
      <c r="A15793">
        <v>789.6</v>
      </c>
      <c r="B15793">
        <v>312</v>
      </c>
      <c r="C15793">
        <f t="shared" si="645"/>
        <v>0.99560434300484246</v>
      </c>
    </row>
    <row r="15794" spans="1:3" x14ac:dyDescent="0.25">
      <c r="A15794">
        <v>789.65</v>
      </c>
      <c r="B15794">
        <v>317</v>
      </c>
      <c r="C15794">
        <f t="shared" si="645"/>
        <v>1.0117290353466848</v>
      </c>
    </row>
    <row r="15795" spans="1:3" x14ac:dyDescent="0.25">
      <c r="A15795">
        <v>789.7</v>
      </c>
      <c r="B15795">
        <v>315</v>
      </c>
      <c r="C15795">
        <f t="shared" si="645"/>
        <v>1.00532984393451</v>
      </c>
    </row>
    <row r="15796" spans="1:3" x14ac:dyDescent="0.25">
      <c r="A15796">
        <v>789.75</v>
      </c>
      <c r="B15796">
        <v>312</v>
      </c>
      <c r="C15796">
        <f t="shared" si="645"/>
        <v>0.99543757776856079</v>
      </c>
    </row>
    <row r="15797" spans="1:3" x14ac:dyDescent="0.25">
      <c r="A15797">
        <v>789.8</v>
      </c>
      <c r="B15797">
        <v>294</v>
      </c>
      <c r="C15797">
        <f t="shared" si="645"/>
        <v>0.93767940294699237</v>
      </c>
    </row>
    <row r="15798" spans="1:3" x14ac:dyDescent="0.25">
      <c r="A15798">
        <v>789.85</v>
      </c>
      <c r="B15798">
        <v>290</v>
      </c>
      <c r="C15798">
        <f t="shared" si="645"/>
        <v>0.9247522700276628</v>
      </c>
    </row>
    <row r="15799" spans="1:3" x14ac:dyDescent="0.25">
      <c r="A15799">
        <v>789.9</v>
      </c>
      <c r="B15799">
        <v>310</v>
      </c>
      <c r="C15799">
        <f t="shared" si="645"/>
        <v>0.98833131416183118</v>
      </c>
    </row>
    <row r="15800" spans="1:3" x14ac:dyDescent="0.25">
      <c r="A15800">
        <v>789.95</v>
      </c>
      <c r="B15800">
        <v>324</v>
      </c>
      <c r="C15800">
        <f t="shared" si="645"/>
        <v>1.0329738648047631</v>
      </c>
    </row>
    <row r="15801" spans="1:3" x14ac:dyDescent="0.25">
      <c r="A15801">
        <v>790</v>
      </c>
      <c r="B15801">
        <v>301</v>
      </c>
      <c r="C15801">
        <f t="shared" si="645"/>
        <v>0.95978317190800744</v>
      </c>
    </row>
    <row r="15802" spans="1:3" x14ac:dyDescent="0.25">
      <c r="A15802">
        <v>790.05</v>
      </c>
      <c r="B15802">
        <v>276</v>
      </c>
      <c r="C15802">
        <f t="shared" si="645"/>
        <v>0.87984252094009263</v>
      </c>
    </row>
    <row r="15803" spans="1:3" x14ac:dyDescent="0.25">
      <c r="A15803">
        <v>790.1</v>
      </c>
      <c r="B15803">
        <v>305</v>
      </c>
      <c r="C15803">
        <f t="shared" si="645"/>
        <v>0.97205733544742534</v>
      </c>
    </row>
    <row r="15804" spans="1:3" x14ac:dyDescent="0.25">
      <c r="A15804">
        <v>790.15</v>
      </c>
      <c r="B15804">
        <v>312</v>
      </c>
      <c r="C15804">
        <f t="shared" si="645"/>
        <v>0.99427178355468093</v>
      </c>
    </row>
    <row r="15805" spans="1:3" x14ac:dyDescent="0.25">
      <c r="A15805">
        <v>790.2</v>
      </c>
      <c r="B15805">
        <v>297</v>
      </c>
      <c r="C15805">
        <f t="shared" si="645"/>
        <v>0.94662108861425187</v>
      </c>
    </row>
    <row r="15806" spans="1:3" x14ac:dyDescent="0.25">
      <c r="A15806">
        <v>790.25</v>
      </c>
      <c r="B15806">
        <v>335</v>
      </c>
      <c r="C15806">
        <f t="shared" si="645"/>
        <v>1.0675504497255439</v>
      </c>
    </row>
    <row r="15807" spans="1:3" x14ac:dyDescent="0.25">
      <c r="A15807">
        <v>790.3</v>
      </c>
      <c r="B15807">
        <v>314</v>
      </c>
      <c r="C15807">
        <f t="shared" si="645"/>
        <v>1.0009004916843978</v>
      </c>
    </row>
    <row r="15808" spans="1:3" x14ac:dyDescent="0.25">
      <c r="A15808">
        <v>790.35</v>
      </c>
      <c r="B15808">
        <v>279</v>
      </c>
      <c r="C15808">
        <f t="shared" si="645"/>
        <v>0.88929262986780133</v>
      </c>
    </row>
    <row r="15809" spans="1:3" x14ac:dyDescent="0.25">
      <c r="A15809">
        <v>790.4</v>
      </c>
      <c r="B15809">
        <v>345</v>
      </c>
      <c r="C15809">
        <f t="shared" si="645"/>
        <v>1.0993388034732734</v>
      </c>
    </row>
    <row r="15810" spans="1:3" x14ac:dyDescent="0.25">
      <c r="A15810">
        <v>790.45</v>
      </c>
      <c r="B15810">
        <v>287</v>
      </c>
      <c r="C15810">
        <f t="shared" si="645"/>
        <v>0.91482121938974725</v>
      </c>
    </row>
    <row r="15811" spans="1:3" x14ac:dyDescent="0.25">
      <c r="A15811">
        <v>790.5</v>
      </c>
      <c r="B15811">
        <v>291</v>
      </c>
      <c r="C15811">
        <f t="shared" ref="C15811:C15874" si="646">B15811/AVERAGE(B15811:B16210)</f>
        <v>0.92760830065984512</v>
      </c>
    </row>
    <row r="15812" spans="1:3" x14ac:dyDescent="0.25">
      <c r="A15812">
        <v>790.55</v>
      </c>
      <c r="B15812">
        <v>323</v>
      </c>
      <c r="C15812">
        <f t="shared" si="646"/>
        <v>1.0291130670277588</v>
      </c>
    </row>
    <row r="15813" spans="1:3" x14ac:dyDescent="0.25">
      <c r="A15813">
        <v>790.6</v>
      </c>
      <c r="B15813">
        <v>332</v>
      </c>
      <c r="C15813">
        <f t="shared" si="646"/>
        <v>1.0579650106752494</v>
      </c>
    </row>
    <row r="15814" spans="1:3" x14ac:dyDescent="0.25">
      <c r="A15814">
        <v>790.65</v>
      </c>
      <c r="B15814">
        <v>311</v>
      </c>
      <c r="C15814">
        <f t="shared" si="646"/>
        <v>0.99118767230251947</v>
      </c>
    </row>
    <row r="15815" spans="1:3" x14ac:dyDescent="0.25">
      <c r="A15815">
        <v>790.7</v>
      </c>
      <c r="B15815">
        <v>327</v>
      </c>
      <c r="C15815">
        <f t="shared" si="646"/>
        <v>1.0421812502987906</v>
      </c>
    </row>
    <row r="15816" spans="1:3" x14ac:dyDescent="0.25">
      <c r="A15816">
        <v>790.75</v>
      </c>
      <c r="B15816">
        <v>303</v>
      </c>
      <c r="C15816">
        <f t="shared" si="646"/>
        <v>0.96581400908438908</v>
      </c>
    </row>
    <row r="15817" spans="1:3" x14ac:dyDescent="0.25">
      <c r="A15817">
        <v>790.8</v>
      </c>
      <c r="B15817">
        <v>296</v>
      </c>
      <c r="C15817">
        <f t="shared" si="646"/>
        <v>0.94359170531886072</v>
      </c>
    </row>
    <row r="15818" spans="1:3" x14ac:dyDescent="0.25">
      <c r="A15818">
        <v>790.85</v>
      </c>
      <c r="B15818">
        <v>303</v>
      </c>
      <c r="C15818">
        <f t="shared" si="646"/>
        <v>0.96578322469600131</v>
      </c>
    </row>
    <row r="15819" spans="1:3" x14ac:dyDescent="0.25">
      <c r="A15819">
        <v>790.9</v>
      </c>
      <c r="B15819">
        <v>307</v>
      </c>
      <c r="C15819">
        <f t="shared" si="646"/>
        <v>0.97839250430237756</v>
      </c>
    </row>
    <row r="15820" spans="1:3" x14ac:dyDescent="0.25">
      <c r="A15820">
        <v>790.95</v>
      </c>
      <c r="B15820">
        <v>302</v>
      </c>
      <c r="C15820">
        <f t="shared" si="646"/>
        <v>0.96236576272266661</v>
      </c>
    </row>
    <row r="15821" spans="1:3" x14ac:dyDescent="0.25">
      <c r="A15821">
        <v>791</v>
      </c>
      <c r="B15821">
        <v>300</v>
      </c>
      <c r="C15821">
        <f t="shared" si="646"/>
        <v>0.95593917040412335</v>
      </c>
    </row>
    <row r="15822" spans="1:3" x14ac:dyDescent="0.25">
      <c r="A15822">
        <v>791.05</v>
      </c>
      <c r="B15822">
        <v>321</v>
      </c>
      <c r="C15822">
        <f t="shared" si="646"/>
        <v>1.0226512472522222</v>
      </c>
    </row>
    <row r="15823" spans="1:3" x14ac:dyDescent="0.25">
      <c r="A15823">
        <v>791.1</v>
      </c>
      <c r="B15823">
        <v>319</v>
      </c>
      <c r="C15823">
        <f t="shared" si="646"/>
        <v>1.0162472124880535</v>
      </c>
    </row>
    <row r="15824" spans="1:3" x14ac:dyDescent="0.25">
      <c r="A15824">
        <v>791.15</v>
      </c>
      <c r="B15824">
        <v>279</v>
      </c>
      <c r="C15824">
        <f t="shared" si="646"/>
        <v>0.88861285622148434</v>
      </c>
    </row>
    <row r="15825" spans="1:3" x14ac:dyDescent="0.25">
      <c r="A15825">
        <v>791.2</v>
      </c>
      <c r="B15825">
        <v>283</v>
      </c>
      <c r="C15825">
        <f t="shared" si="646"/>
        <v>0.90087939198599343</v>
      </c>
    </row>
    <row r="15826" spans="1:3" x14ac:dyDescent="0.25">
      <c r="A15826">
        <v>791.25</v>
      </c>
      <c r="B15826">
        <v>311</v>
      </c>
      <c r="C15826">
        <f t="shared" si="646"/>
        <v>0.98995718673903021</v>
      </c>
    </row>
    <row r="15827" spans="1:3" x14ac:dyDescent="0.25">
      <c r="A15827">
        <v>791.3</v>
      </c>
      <c r="B15827">
        <v>338</v>
      </c>
      <c r="C15827">
        <f t="shared" si="646"/>
        <v>1.0759191469043452</v>
      </c>
    </row>
    <row r="15828" spans="1:3" x14ac:dyDescent="0.25">
      <c r="A15828">
        <v>791.35</v>
      </c>
      <c r="B15828">
        <v>296</v>
      </c>
      <c r="C15828">
        <f t="shared" si="646"/>
        <v>0.94245755359033345</v>
      </c>
    </row>
    <row r="15829" spans="1:3" x14ac:dyDescent="0.25">
      <c r="A15829">
        <v>791.4</v>
      </c>
      <c r="B15829">
        <v>298</v>
      </c>
      <c r="C15829">
        <f t="shared" si="646"/>
        <v>0.94845557695061988</v>
      </c>
    </row>
    <row r="15830" spans="1:3" x14ac:dyDescent="0.25">
      <c r="A15830">
        <v>791.45</v>
      </c>
      <c r="B15830">
        <v>336</v>
      </c>
      <c r="C15830">
        <f t="shared" si="646"/>
        <v>1.069110347460863</v>
      </c>
    </row>
    <row r="15831" spans="1:3" x14ac:dyDescent="0.25">
      <c r="A15831">
        <v>791.5</v>
      </c>
      <c r="B15831">
        <v>317</v>
      </c>
      <c r="C15831">
        <f t="shared" si="646"/>
        <v>1.0088633578918893</v>
      </c>
    </row>
    <row r="15832" spans="1:3" x14ac:dyDescent="0.25">
      <c r="A15832">
        <v>791.55</v>
      </c>
      <c r="B15832">
        <v>290</v>
      </c>
      <c r="C15832">
        <f t="shared" si="646"/>
        <v>0.92300102644079662</v>
      </c>
    </row>
    <row r="15833" spans="1:3" x14ac:dyDescent="0.25">
      <c r="A15833">
        <v>791.6</v>
      </c>
      <c r="B15833">
        <v>303</v>
      </c>
      <c r="C15833">
        <f t="shared" si="646"/>
        <v>0.96413911604671143</v>
      </c>
    </row>
    <row r="15834" spans="1:3" x14ac:dyDescent="0.25">
      <c r="A15834">
        <v>791.65</v>
      </c>
      <c r="B15834">
        <v>306</v>
      </c>
      <c r="C15834">
        <f t="shared" si="646"/>
        <v>0.97331340055345272</v>
      </c>
    </row>
    <row r="15835" spans="1:3" x14ac:dyDescent="0.25">
      <c r="A15835">
        <v>791.7</v>
      </c>
      <c r="B15835">
        <v>273</v>
      </c>
      <c r="C15835">
        <f t="shared" si="646"/>
        <v>0.86818254094450631</v>
      </c>
    </row>
    <row r="15836" spans="1:3" x14ac:dyDescent="0.25">
      <c r="A15836">
        <v>791.75</v>
      </c>
      <c r="B15836">
        <v>304</v>
      </c>
      <c r="C15836">
        <f t="shared" si="646"/>
        <v>0.96641393670624509</v>
      </c>
    </row>
    <row r="15837" spans="1:3" x14ac:dyDescent="0.25">
      <c r="A15837">
        <v>791.8</v>
      </c>
      <c r="B15837">
        <v>292</v>
      </c>
      <c r="C15837">
        <f t="shared" si="646"/>
        <v>0.92824388654443735</v>
      </c>
    </row>
    <row r="15838" spans="1:3" x14ac:dyDescent="0.25">
      <c r="A15838">
        <v>791.85</v>
      </c>
      <c r="B15838">
        <v>324</v>
      </c>
      <c r="C15838">
        <f t="shared" si="646"/>
        <v>1.0298546601718013</v>
      </c>
    </row>
    <row r="15839" spans="1:3" x14ac:dyDescent="0.25">
      <c r="A15839">
        <v>791.9</v>
      </c>
      <c r="B15839">
        <v>329</v>
      </c>
      <c r="C15839">
        <f t="shared" si="646"/>
        <v>1.0459303295952185</v>
      </c>
    </row>
    <row r="15840" spans="1:3" x14ac:dyDescent="0.25">
      <c r="A15840">
        <v>791.95</v>
      </c>
      <c r="B15840">
        <v>283</v>
      </c>
      <c r="C15840">
        <f t="shared" si="646"/>
        <v>0.89986963019491872</v>
      </c>
    </row>
    <row r="15841" spans="1:3" x14ac:dyDescent="0.25">
      <c r="A15841">
        <v>792</v>
      </c>
      <c r="B15841">
        <v>299</v>
      </c>
      <c r="C15841">
        <f t="shared" si="646"/>
        <v>0.95034525502785083</v>
      </c>
    </row>
    <row r="15842" spans="1:3" x14ac:dyDescent="0.25">
      <c r="A15842">
        <v>792.05</v>
      </c>
      <c r="B15842">
        <v>300</v>
      </c>
      <c r="C15842">
        <f t="shared" si="646"/>
        <v>0.95334943434600228</v>
      </c>
    </row>
    <row r="15843" spans="1:3" x14ac:dyDescent="0.25">
      <c r="A15843">
        <v>792.1</v>
      </c>
      <c r="B15843">
        <v>300</v>
      </c>
      <c r="C15843">
        <f t="shared" si="646"/>
        <v>0.95315255206595817</v>
      </c>
    </row>
    <row r="15844" spans="1:3" x14ac:dyDescent="0.25">
      <c r="A15844">
        <v>792.15</v>
      </c>
      <c r="B15844">
        <v>311</v>
      </c>
      <c r="C15844">
        <f t="shared" si="646"/>
        <v>0.98787392695768184</v>
      </c>
    </row>
    <row r="15845" spans="1:3" x14ac:dyDescent="0.25">
      <c r="A15845">
        <v>792.2</v>
      </c>
      <c r="B15845">
        <v>325</v>
      </c>
      <c r="C15845">
        <f t="shared" si="646"/>
        <v>1.0323769287580506</v>
      </c>
    </row>
    <row r="15846" spans="1:3" x14ac:dyDescent="0.25">
      <c r="A15846">
        <v>792.25</v>
      </c>
      <c r="B15846">
        <v>288</v>
      </c>
      <c r="C15846">
        <f t="shared" si="646"/>
        <v>0.91489564471552454</v>
      </c>
    </row>
    <row r="15847" spans="1:3" x14ac:dyDescent="0.25">
      <c r="A15847">
        <v>792.3</v>
      </c>
      <c r="B15847">
        <v>293</v>
      </c>
      <c r="C15847">
        <f t="shared" si="646"/>
        <v>0.9306757722544271</v>
      </c>
    </row>
    <row r="15848" spans="1:3" x14ac:dyDescent="0.25">
      <c r="A15848">
        <v>792.35</v>
      </c>
      <c r="B15848">
        <v>290</v>
      </c>
      <c r="C15848">
        <f t="shared" si="646"/>
        <v>0.92077376747287298</v>
      </c>
    </row>
    <row r="15849" spans="1:3" x14ac:dyDescent="0.25">
      <c r="A15849">
        <v>792.4</v>
      </c>
      <c r="B15849">
        <v>310</v>
      </c>
      <c r="C15849">
        <f t="shared" si="646"/>
        <v>0.98433791367991552</v>
      </c>
    </row>
    <row r="15850" spans="1:3" x14ac:dyDescent="0.25">
      <c r="A15850">
        <v>792.45</v>
      </c>
      <c r="B15850">
        <v>276</v>
      </c>
      <c r="C15850">
        <f t="shared" si="646"/>
        <v>0.8762530656951687</v>
      </c>
    </row>
    <row r="15851" spans="1:3" x14ac:dyDescent="0.25">
      <c r="A15851">
        <v>792.5</v>
      </c>
      <c r="B15851">
        <v>302</v>
      </c>
      <c r="C15851">
        <f t="shared" si="646"/>
        <v>0.95863885979113106</v>
      </c>
    </row>
    <row r="15852" spans="1:3" x14ac:dyDescent="0.25">
      <c r="A15852">
        <v>792.55</v>
      </c>
      <c r="B15852">
        <v>305</v>
      </c>
      <c r="C15852">
        <f t="shared" si="646"/>
        <v>0.96796204319332257</v>
      </c>
    </row>
    <row r="15853" spans="1:3" x14ac:dyDescent="0.25">
      <c r="A15853">
        <v>792.6</v>
      </c>
      <c r="B15853">
        <v>295</v>
      </c>
      <c r="C15853">
        <f t="shared" si="646"/>
        <v>0.93609189566541862</v>
      </c>
    </row>
    <row r="15854" spans="1:3" x14ac:dyDescent="0.25">
      <c r="A15854">
        <v>792.65</v>
      </c>
      <c r="B15854">
        <v>302</v>
      </c>
      <c r="C15854">
        <f t="shared" si="646"/>
        <v>0.95807623368177286</v>
      </c>
    </row>
    <row r="15855" spans="1:3" x14ac:dyDescent="0.25">
      <c r="A15855">
        <v>792.7</v>
      </c>
      <c r="B15855">
        <v>288</v>
      </c>
      <c r="C15855">
        <f t="shared" si="646"/>
        <v>0.91351719981602786</v>
      </c>
    </row>
    <row r="15856" spans="1:3" x14ac:dyDescent="0.25">
      <c r="A15856">
        <v>792.75</v>
      </c>
      <c r="B15856">
        <v>296</v>
      </c>
      <c r="C15856">
        <f t="shared" si="646"/>
        <v>0.93873635304098246</v>
      </c>
    </row>
    <row r="15857" spans="1:3" x14ac:dyDescent="0.25">
      <c r="A15857">
        <v>792.8</v>
      </c>
      <c r="B15857">
        <v>291</v>
      </c>
      <c r="C15857">
        <f t="shared" si="646"/>
        <v>0.92284273618114365</v>
      </c>
    </row>
    <row r="15858" spans="1:3" x14ac:dyDescent="0.25">
      <c r="A15858">
        <v>792.85</v>
      </c>
      <c r="B15858">
        <v>336</v>
      </c>
      <c r="C15858">
        <f t="shared" si="646"/>
        <v>1.0654067808702408</v>
      </c>
    </row>
    <row r="15859" spans="1:3" x14ac:dyDescent="0.25">
      <c r="A15859">
        <v>792.9</v>
      </c>
      <c r="B15859">
        <v>300</v>
      </c>
      <c r="C15859">
        <f t="shared" si="646"/>
        <v>0.95127867708845304</v>
      </c>
    </row>
    <row r="15860" spans="1:3" x14ac:dyDescent="0.25">
      <c r="A15860">
        <v>792.95</v>
      </c>
      <c r="B15860">
        <v>301</v>
      </c>
      <c r="C15860">
        <f t="shared" si="646"/>
        <v>0.95419242352195277</v>
      </c>
    </row>
    <row r="15861" spans="1:3" x14ac:dyDescent="0.25">
      <c r="A15861">
        <v>793</v>
      </c>
      <c r="B15861">
        <v>287</v>
      </c>
      <c r="C15861">
        <f t="shared" si="646"/>
        <v>0.90961674075130539</v>
      </c>
    </row>
    <row r="15862" spans="1:3" x14ac:dyDescent="0.25">
      <c r="A15862">
        <v>793.05</v>
      </c>
      <c r="B15862">
        <v>363</v>
      </c>
      <c r="C15862">
        <f t="shared" si="646"/>
        <v>1.150354137947426</v>
      </c>
    </row>
    <row r="15863" spans="1:3" x14ac:dyDescent="0.25">
      <c r="A15863">
        <v>793.1</v>
      </c>
      <c r="B15863">
        <v>345</v>
      </c>
      <c r="C15863">
        <f t="shared" si="646"/>
        <v>1.0934590547125709</v>
      </c>
    </row>
    <row r="15864" spans="1:3" x14ac:dyDescent="0.25">
      <c r="A15864">
        <v>793.15</v>
      </c>
      <c r="B15864">
        <v>299</v>
      </c>
      <c r="C15864">
        <f t="shared" si="646"/>
        <v>0.94759693853296778</v>
      </c>
    </row>
    <row r="15865" spans="1:3" x14ac:dyDescent="0.25">
      <c r="A15865">
        <v>793.2</v>
      </c>
      <c r="B15865">
        <v>310</v>
      </c>
      <c r="C15865">
        <f t="shared" si="646"/>
        <v>0.98206931508585182</v>
      </c>
    </row>
    <row r="15866" spans="1:3" x14ac:dyDescent="0.25">
      <c r="A15866">
        <v>793.25</v>
      </c>
      <c r="B15866">
        <v>325</v>
      </c>
      <c r="C15866">
        <f t="shared" si="646"/>
        <v>1.0293523789917096</v>
      </c>
    </row>
    <row r="15867" spans="1:3" x14ac:dyDescent="0.25">
      <c r="A15867">
        <v>793.3</v>
      </c>
      <c r="B15867">
        <v>278</v>
      </c>
      <c r="C15867">
        <f t="shared" si="646"/>
        <v>0.88068046821788915</v>
      </c>
    </row>
    <row r="15868" spans="1:3" x14ac:dyDescent="0.25">
      <c r="A15868">
        <v>793.35</v>
      </c>
      <c r="B15868">
        <v>326</v>
      </c>
      <c r="C15868">
        <f t="shared" si="646"/>
        <v>1.0325032661625559</v>
      </c>
    </row>
    <row r="15869" spans="1:3" x14ac:dyDescent="0.25">
      <c r="A15869">
        <v>793.4</v>
      </c>
      <c r="B15869">
        <v>333</v>
      </c>
      <c r="C15869">
        <f t="shared" si="646"/>
        <v>1.0547403929145518</v>
      </c>
    </row>
    <row r="15870" spans="1:3" x14ac:dyDescent="0.25">
      <c r="A15870">
        <v>793.45</v>
      </c>
      <c r="B15870">
        <v>281</v>
      </c>
      <c r="C15870">
        <f t="shared" si="646"/>
        <v>0.89034639544370775</v>
      </c>
    </row>
    <row r="15871" spans="1:3" x14ac:dyDescent="0.25">
      <c r="A15871">
        <v>793.5</v>
      </c>
      <c r="B15871">
        <v>314</v>
      </c>
      <c r="C15871">
        <f t="shared" si="646"/>
        <v>0.99442614644033445</v>
      </c>
    </row>
    <row r="15872" spans="1:3" x14ac:dyDescent="0.25">
      <c r="A15872">
        <v>793.55</v>
      </c>
      <c r="B15872">
        <v>285</v>
      </c>
      <c r="C15872">
        <f t="shared" si="646"/>
        <v>0.90258424119584502</v>
      </c>
    </row>
    <row r="15873" spans="1:3" x14ac:dyDescent="0.25">
      <c r="A15873">
        <v>793.6</v>
      </c>
      <c r="B15873">
        <v>331</v>
      </c>
      <c r="C15873">
        <f t="shared" si="646"/>
        <v>1.0480653536824773</v>
      </c>
    </row>
    <row r="15874" spans="1:3" x14ac:dyDescent="0.25">
      <c r="A15874">
        <v>793.65</v>
      </c>
      <c r="B15874">
        <v>326</v>
      </c>
      <c r="C15874">
        <f t="shared" si="646"/>
        <v>1.032274407669229</v>
      </c>
    </row>
    <row r="15875" spans="1:3" x14ac:dyDescent="0.25">
      <c r="A15875">
        <v>793.7</v>
      </c>
      <c r="B15875">
        <v>329</v>
      </c>
      <c r="C15875">
        <f t="shared" ref="C15875:C15938" si="647">B15875/AVERAGE(B15875:B16274)</f>
        <v>1.042153361261354</v>
      </c>
    </row>
    <row r="15876" spans="1:3" x14ac:dyDescent="0.25">
      <c r="A15876">
        <v>793.75</v>
      </c>
      <c r="B15876">
        <v>275</v>
      </c>
      <c r="C15876">
        <f t="shared" si="647"/>
        <v>0.87125262365846901</v>
      </c>
    </row>
    <row r="15877" spans="1:3" x14ac:dyDescent="0.25">
      <c r="A15877">
        <v>793.8</v>
      </c>
      <c r="B15877">
        <v>300</v>
      </c>
      <c r="C15877">
        <f t="shared" si="647"/>
        <v>0.95021657019328998</v>
      </c>
    </row>
    <row r="15878" spans="1:3" x14ac:dyDescent="0.25">
      <c r="A15878">
        <v>793.85</v>
      </c>
      <c r="B15878">
        <v>299</v>
      </c>
      <c r="C15878">
        <f t="shared" si="647"/>
        <v>0.94703418349975055</v>
      </c>
    </row>
    <row r="15879" spans="1:3" x14ac:dyDescent="0.25">
      <c r="A15879">
        <v>793.9</v>
      </c>
      <c r="B15879">
        <v>326</v>
      </c>
      <c r="C15879">
        <f t="shared" si="647"/>
        <v>1.032388824232636</v>
      </c>
    </row>
    <row r="15880" spans="1:3" x14ac:dyDescent="0.25">
      <c r="A15880">
        <v>793.95</v>
      </c>
      <c r="B15880">
        <v>299</v>
      </c>
      <c r="C15880">
        <f t="shared" si="647"/>
        <v>0.94708667901997123</v>
      </c>
    </row>
    <row r="15881" spans="1:3" x14ac:dyDescent="0.25">
      <c r="A15881">
        <v>794</v>
      </c>
      <c r="B15881">
        <v>281</v>
      </c>
      <c r="C15881">
        <f t="shared" si="647"/>
        <v>0.89012781728621881</v>
      </c>
    </row>
    <row r="15882" spans="1:3" x14ac:dyDescent="0.25">
      <c r="A15882">
        <v>794.05</v>
      </c>
      <c r="B15882">
        <v>307</v>
      </c>
      <c r="C15882">
        <f t="shared" si="647"/>
        <v>0.9719495979231304</v>
      </c>
    </row>
    <row r="15883" spans="1:3" x14ac:dyDescent="0.25">
      <c r="A15883">
        <v>794.1</v>
      </c>
      <c r="B15883">
        <v>301</v>
      </c>
      <c r="C15883">
        <f t="shared" si="647"/>
        <v>0.95277285388706001</v>
      </c>
    </row>
    <row r="15884" spans="1:3" x14ac:dyDescent="0.25">
      <c r="A15884">
        <v>794.15</v>
      </c>
      <c r="B15884">
        <v>308</v>
      </c>
      <c r="C15884">
        <f t="shared" si="647"/>
        <v>0.97485321812340753</v>
      </c>
    </row>
    <row r="15885" spans="1:3" x14ac:dyDescent="0.25">
      <c r="A15885">
        <v>794.2</v>
      </c>
      <c r="B15885">
        <v>324</v>
      </c>
      <c r="C15885">
        <f t="shared" si="647"/>
        <v>1.0257140821995869</v>
      </c>
    </row>
    <row r="15886" spans="1:3" x14ac:dyDescent="0.25">
      <c r="A15886">
        <v>794.25</v>
      </c>
      <c r="B15886">
        <v>305</v>
      </c>
      <c r="C15886">
        <f t="shared" si="647"/>
        <v>0.96570940062691957</v>
      </c>
    </row>
    <row r="15887" spans="1:3" x14ac:dyDescent="0.25">
      <c r="A15887">
        <v>794.3</v>
      </c>
      <c r="B15887">
        <v>335</v>
      </c>
      <c r="C15887">
        <f t="shared" si="647"/>
        <v>1.0605628897964352</v>
      </c>
    </row>
    <row r="15888" spans="1:3" x14ac:dyDescent="0.25">
      <c r="A15888">
        <v>794.35</v>
      </c>
      <c r="B15888">
        <v>348</v>
      </c>
      <c r="C15888">
        <f t="shared" si="647"/>
        <v>1.1017016224772458</v>
      </c>
    </row>
    <row r="15889" spans="1:3" x14ac:dyDescent="0.25">
      <c r="A15889">
        <v>794.4</v>
      </c>
      <c r="B15889">
        <v>331</v>
      </c>
      <c r="C15889">
        <f t="shared" si="647"/>
        <v>1.0480819467093077</v>
      </c>
    </row>
    <row r="15890" spans="1:3" x14ac:dyDescent="0.25">
      <c r="A15890">
        <v>794.45</v>
      </c>
      <c r="B15890">
        <v>321</v>
      </c>
      <c r="C15890">
        <f t="shared" si="647"/>
        <v>1.0164822115612977</v>
      </c>
    </row>
    <row r="15891" spans="1:3" x14ac:dyDescent="0.25">
      <c r="A15891">
        <v>794.5</v>
      </c>
      <c r="B15891">
        <v>311</v>
      </c>
      <c r="C15891">
        <f t="shared" si="647"/>
        <v>0.98494085604345138</v>
      </c>
    </row>
    <row r="15892" spans="1:3" x14ac:dyDescent="0.25">
      <c r="A15892">
        <v>794.55</v>
      </c>
      <c r="B15892">
        <v>342</v>
      </c>
      <c r="C15892">
        <f t="shared" si="647"/>
        <v>1.0831439678857315</v>
      </c>
    </row>
    <row r="15893" spans="1:3" x14ac:dyDescent="0.25">
      <c r="A15893">
        <v>794.6</v>
      </c>
      <c r="B15893">
        <v>313</v>
      </c>
      <c r="C15893">
        <f t="shared" si="647"/>
        <v>0.99176172370088711</v>
      </c>
    </row>
    <row r="15894" spans="1:3" x14ac:dyDescent="0.25">
      <c r="A15894">
        <v>794.65</v>
      </c>
      <c r="B15894">
        <v>291</v>
      </c>
      <c r="C15894">
        <f t="shared" si="647"/>
        <v>0.9218998740703781</v>
      </c>
    </row>
    <row r="15895" spans="1:3" x14ac:dyDescent="0.25">
      <c r="A15895">
        <v>794.7</v>
      </c>
      <c r="B15895">
        <v>323</v>
      </c>
      <c r="C15895">
        <f t="shared" si="647"/>
        <v>1.0229774026508733</v>
      </c>
    </row>
    <row r="15896" spans="1:3" x14ac:dyDescent="0.25">
      <c r="A15896">
        <v>794.75</v>
      </c>
      <c r="B15896">
        <v>309</v>
      </c>
      <c r="C15896">
        <f t="shared" si="647"/>
        <v>0.97819635154920659</v>
      </c>
    </row>
    <row r="15897" spans="1:3" x14ac:dyDescent="0.25">
      <c r="A15897">
        <v>794.8</v>
      </c>
      <c r="B15897">
        <v>303</v>
      </c>
      <c r="C15897">
        <f t="shared" si="647"/>
        <v>0.95918706521997199</v>
      </c>
    </row>
    <row r="15898" spans="1:3" x14ac:dyDescent="0.25">
      <c r="A15898">
        <v>794.85</v>
      </c>
      <c r="B15898">
        <v>290</v>
      </c>
      <c r="C15898">
        <f t="shared" si="647"/>
        <v>0.91764166093140631</v>
      </c>
    </row>
    <row r="15899" spans="1:3" x14ac:dyDescent="0.25">
      <c r="A15899">
        <v>794.9</v>
      </c>
      <c r="B15899">
        <v>327</v>
      </c>
      <c r="C15899">
        <f t="shared" si="647"/>
        <v>1.0345154860957324</v>
      </c>
    </row>
    <row r="15900" spans="1:3" x14ac:dyDescent="0.25">
      <c r="A15900">
        <v>794.95</v>
      </c>
      <c r="B15900">
        <v>290</v>
      </c>
      <c r="C15900">
        <f t="shared" si="647"/>
        <v>0.91754004350405383</v>
      </c>
    </row>
    <row r="15901" spans="1:3" x14ac:dyDescent="0.25">
      <c r="A15901">
        <v>795</v>
      </c>
      <c r="B15901">
        <v>320</v>
      </c>
      <c r="C15901">
        <f t="shared" si="647"/>
        <v>1.0122818255870047</v>
      </c>
    </row>
    <row r="15902" spans="1:3" x14ac:dyDescent="0.25">
      <c r="A15902">
        <v>795.05</v>
      </c>
      <c r="B15902">
        <v>326</v>
      </c>
      <c r="C15902">
        <f t="shared" si="647"/>
        <v>1.0314660423027637</v>
      </c>
    </row>
    <row r="15903" spans="1:3" x14ac:dyDescent="0.25">
      <c r="A15903">
        <v>795.1</v>
      </c>
      <c r="B15903">
        <v>325</v>
      </c>
      <c r="C15903">
        <f t="shared" si="647"/>
        <v>1.0282288362822409</v>
      </c>
    </row>
    <row r="15904" spans="1:3" x14ac:dyDescent="0.25">
      <c r="A15904">
        <v>795.15</v>
      </c>
      <c r="B15904">
        <v>319</v>
      </c>
      <c r="C15904">
        <f t="shared" si="647"/>
        <v>1.0092621154956538</v>
      </c>
    </row>
    <row r="15905" spans="1:3" x14ac:dyDescent="0.25">
      <c r="A15905">
        <v>795.2</v>
      </c>
      <c r="B15905">
        <v>305</v>
      </c>
      <c r="C15905">
        <f t="shared" si="647"/>
        <v>0.96494558339660852</v>
      </c>
    </row>
    <row r="15906" spans="1:3" x14ac:dyDescent="0.25">
      <c r="A15906">
        <v>795.25</v>
      </c>
      <c r="B15906">
        <v>319</v>
      </c>
      <c r="C15906">
        <f t="shared" si="647"/>
        <v>1.0090226871950594</v>
      </c>
    </row>
    <row r="15907" spans="1:3" x14ac:dyDescent="0.25">
      <c r="A15907">
        <v>795.3</v>
      </c>
      <c r="B15907">
        <v>316</v>
      </c>
      <c r="C15907">
        <f t="shared" si="647"/>
        <v>0.9993595876060436</v>
      </c>
    </row>
    <row r="15908" spans="1:3" x14ac:dyDescent="0.25">
      <c r="A15908">
        <v>795.35</v>
      </c>
      <c r="B15908">
        <v>327</v>
      </c>
      <c r="C15908">
        <f t="shared" si="647"/>
        <v>1.0341147171601377</v>
      </c>
    </row>
    <row r="15909" spans="1:3" x14ac:dyDescent="0.25">
      <c r="A15909">
        <v>795.4</v>
      </c>
      <c r="B15909">
        <v>298</v>
      </c>
      <c r="C15909">
        <f t="shared" si="647"/>
        <v>0.9424787507412532</v>
      </c>
    </row>
    <row r="15910" spans="1:3" x14ac:dyDescent="0.25">
      <c r="A15910">
        <v>795.45</v>
      </c>
      <c r="B15910">
        <v>305</v>
      </c>
      <c r="C15910">
        <f t="shared" si="647"/>
        <v>0.9645412499505871</v>
      </c>
    </row>
    <row r="15911" spans="1:3" x14ac:dyDescent="0.25">
      <c r="A15911">
        <v>795.5</v>
      </c>
      <c r="B15911">
        <v>356</v>
      </c>
      <c r="C15911">
        <f t="shared" si="647"/>
        <v>1.1258340975933716</v>
      </c>
    </row>
    <row r="15912" spans="1:3" x14ac:dyDescent="0.25">
      <c r="A15912">
        <v>795.55</v>
      </c>
      <c r="B15912">
        <v>317</v>
      </c>
      <c r="C15912">
        <f t="shared" si="647"/>
        <v>1.0027282432485864</v>
      </c>
    </row>
    <row r="15913" spans="1:3" x14ac:dyDescent="0.25">
      <c r="A15913">
        <v>795.6</v>
      </c>
      <c r="B15913">
        <v>318</v>
      </c>
      <c r="C15913">
        <f t="shared" si="647"/>
        <v>1.0056448935060007</v>
      </c>
    </row>
    <row r="15914" spans="1:3" x14ac:dyDescent="0.25">
      <c r="A15914">
        <v>795.65</v>
      </c>
      <c r="B15914">
        <v>335</v>
      </c>
      <c r="C15914">
        <f t="shared" si="647"/>
        <v>1.0593806576065903</v>
      </c>
    </row>
    <row r="15915" spans="1:3" x14ac:dyDescent="0.25">
      <c r="A15915">
        <v>795.7</v>
      </c>
      <c r="B15915">
        <v>308</v>
      </c>
      <c r="C15915">
        <f t="shared" si="647"/>
        <v>0.97404394266423167</v>
      </c>
    </row>
    <row r="15916" spans="1:3" x14ac:dyDescent="0.25">
      <c r="A15916">
        <v>795.75</v>
      </c>
      <c r="B15916">
        <v>300</v>
      </c>
      <c r="C15916">
        <f t="shared" si="647"/>
        <v>0.94875910215763637</v>
      </c>
    </row>
    <row r="15917" spans="1:3" x14ac:dyDescent="0.25">
      <c r="A15917">
        <v>795.8</v>
      </c>
      <c r="B15917">
        <v>313</v>
      </c>
      <c r="C15917">
        <f t="shared" si="647"/>
        <v>0.98986417039578756</v>
      </c>
    </row>
    <row r="15918" spans="1:3" x14ac:dyDescent="0.25">
      <c r="A15918">
        <v>795.85</v>
      </c>
      <c r="B15918">
        <v>350</v>
      </c>
      <c r="C15918">
        <f t="shared" si="647"/>
        <v>1.1067456145205024</v>
      </c>
    </row>
    <row r="15919" spans="1:3" x14ac:dyDescent="0.25">
      <c r="A15919">
        <v>795.9</v>
      </c>
      <c r="B15919">
        <v>296</v>
      </c>
      <c r="C15919">
        <f t="shared" si="647"/>
        <v>0.9363606886679795</v>
      </c>
    </row>
    <row r="15920" spans="1:3" x14ac:dyDescent="0.25">
      <c r="A15920">
        <v>795.95</v>
      </c>
      <c r="B15920">
        <v>328</v>
      </c>
      <c r="C15920">
        <f t="shared" si="647"/>
        <v>1.0372935493307402</v>
      </c>
    </row>
    <row r="15921" spans="1:3" x14ac:dyDescent="0.25">
      <c r="A15921">
        <v>796</v>
      </c>
      <c r="B15921">
        <v>304</v>
      </c>
      <c r="C15921">
        <f t="shared" si="647"/>
        <v>0.96162970929680824</v>
      </c>
    </row>
    <row r="15922" spans="1:3" x14ac:dyDescent="0.25">
      <c r="A15922">
        <v>796.05</v>
      </c>
      <c r="B15922">
        <v>335</v>
      </c>
      <c r="C15922">
        <f t="shared" si="647"/>
        <v>1.0598750296606818</v>
      </c>
    </row>
    <row r="15923" spans="1:3" x14ac:dyDescent="0.25">
      <c r="A15923">
        <v>796.1</v>
      </c>
      <c r="B15923">
        <v>312</v>
      </c>
      <c r="C15923">
        <f t="shared" si="647"/>
        <v>0.98732614990269141</v>
      </c>
    </row>
    <row r="15924" spans="1:3" x14ac:dyDescent="0.25">
      <c r="A15924">
        <v>796.15</v>
      </c>
      <c r="B15924">
        <v>332</v>
      </c>
      <c r="C15924">
        <f t="shared" si="647"/>
        <v>1.0504500798911582</v>
      </c>
    </row>
    <row r="15925" spans="1:3" x14ac:dyDescent="0.25">
      <c r="A15925">
        <v>796.2</v>
      </c>
      <c r="B15925">
        <v>311</v>
      </c>
      <c r="C15925">
        <f t="shared" si="647"/>
        <v>0.98421614779065625</v>
      </c>
    </row>
    <row r="15926" spans="1:3" x14ac:dyDescent="0.25">
      <c r="A15926">
        <v>796.25</v>
      </c>
      <c r="B15926">
        <v>311</v>
      </c>
      <c r="C15926">
        <f t="shared" si="647"/>
        <v>0.98416942903932725</v>
      </c>
    </row>
    <row r="15927" spans="1:3" x14ac:dyDescent="0.25">
      <c r="A15927">
        <v>796.3</v>
      </c>
      <c r="B15927">
        <v>313</v>
      </c>
      <c r="C15927">
        <f t="shared" si="647"/>
        <v>0.99041230262949731</v>
      </c>
    </row>
    <row r="15928" spans="1:3" x14ac:dyDescent="0.25">
      <c r="A15928">
        <v>796.35</v>
      </c>
      <c r="B15928">
        <v>297</v>
      </c>
      <c r="C15928">
        <f t="shared" si="647"/>
        <v>0.93976932934643309</v>
      </c>
    </row>
    <row r="15929" spans="1:3" x14ac:dyDescent="0.25">
      <c r="A15929">
        <v>796.4</v>
      </c>
      <c r="B15929">
        <v>300</v>
      </c>
      <c r="C15929">
        <f t="shared" si="647"/>
        <v>0.9490442333699769</v>
      </c>
    </row>
    <row r="15930" spans="1:3" x14ac:dyDescent="0.25">
      <c r="A15930">
        <v>796.45</v>
      </c>
      <c r="B15930">
        <v>349</v>
      </c>
      <c r="C15930">
        <f t="shared" si="647"/>
        <v>1.1040285971877324</v>
      </c>
    </row>
    <row r="15931" spans="1:3" x14ac:dyDescent="0.25">
      <c r="A15931">
        <v>796.5</v>
      </c>
      <c r="B15931">
        <v>313</v>
      </c>
      <c r="C15931">
        <f t="shared" si="647"/>
        <v>0.99046714924251422</v>
      </c>
    </row>
    <row r="15932" spans="1:3" x14ac:dyDescent="0.25">
      <c r="A15932">
        <v>796.55</v>
      </c>
      <c r="B15932">
        <v>312</v>
      </c>
      <c r="C15932">
        <f t="shared" si="647"/>
        <v>0.98724023636809499</v>
      </c>
    </row>
    <row r="15933" spans="1:3" x14ac:dyDescent="0.25">
      <c r="A15933">
        <v>796.6</v>
      </c>
      <c r="B15933">
        <v>300</v>
      </c>
      <c r="C15933">
        <f t="shared" si="647"/>
        <v>0.94908926975489782</v>
      </c>
    </row>
    <row r="15934" spans="1:3" x14ac:dyDescent="0.25">
      <c r="A15934">
        <v>796.65</v>
      </c>
      <c r="B15934">
        <v>305</v>
      </c>
      <c r="C15934">
        <f t="shared" si="647"/>
        <v>0.96477007631173151</v>
      </c>
    </row>
    <row r="15935" spans="1:3" x14ac:dyDescent="0.25">
      <c r="A15935">
        <v>796.7</v>
      </c>
      <c r="B15935">
        <v>308</v>
      </c>
      <c r="C15935">
        <f t="shared" si="647"/>
        <v>0.97420569024687265</v>
      </c>
    </row>
    <row r="15936" spans="1:3" x14ac:dyDescent="0.25">
      <c r="A15936">
        <v>796.75</v>
      </c>
      <c r="B15936">
        <v>314</v>
      </c>
      <c r="C15936">
        <f t="shared" si="647"/>
        <v>0.99311304567845593</v>
      </c>
    </row>
    <row r="15937" spans="1:3" x14ac:dyDescent="0.25">
      <c r="A15937">
        <v>796.8</v>
      </c>
      <c r="B15937">
        <v>287</v>
      </c>
      <c r="C15937">
        <f t="shared" si="647"/>
        <v>0.90761750405186392</v>
      </c>
    </row>
    <row r="15938" spans="1:3" x14ac:dyDescent="0.25">
      <c r="A15938">
        <v>796.85</v>
      </c>
      <c r="B15938">
        <v>313</v>
      </c>
      <c r="C15938">
        <f t="shared" si="647"/>
        <v>0.98945737904436759</v>
      </c>
    </row>
    <row r="15939" spans="1:3" x14ac:dyDescent="0.25">
      <c r="A15939">
        <v>796.9</v>
      </c>
      <c r="B15939">
        <v>328</v>
      </c>
      <c r="C15939">
        <f t="shared" ref="C15939:C16002" si="648">B15939/AVERAGE(B15939:B16338)</f>
        <v>1.0368344937134006</v>
      </c>
    </row>
    <row r="15940" spans="1:3" x14ac:dyDescent="0.25">
      <c r="A15940">
        <v>796.95</v>
      </c>
      <c r="B15940">
        <v>298</v>
      </c>
      <c r="C15940">
        <f t="shared" si="648"/>
        <v>0.94214353461903255</v>
      </c>
    </row>
    <row r="15941" spans="1:3" x14ac:dyDescent="0.25">
      <c r="A15941">
        <v>797</v>
      </c>
      <c r="B15941">
        <v>311</v>
      </c>
      <c r="C15941">
        <f t="shared" si="648"/>
        <v>0.98313496767667197</v>
      </c>
    </row>
    <row r="15942" spans="1:3" x14ac:dyDescent="0.25">
      <c r="A15942">
        <v>797.05</v>
      </c>
      <c r="B15942">
        <v>328</v>
      </c>
      <c r="C15942">
        <f t="shared" si="648"/>
        <v>1.0368672699253172</v>
      </c>
    </row>
    <row r="15943" spans="1:3" x14ac:dyDescent="0.25">
      <c r="A15943">
        <v>797.1</v>
      </c>
      <c r="B15943">
        <v>290</v>
      </c>
      <c r="C15943">
        <f t="shared" si="648"/>
        <v>0.91703229376655204</v>
      </c>
    </row>
    <row r="15944" spans="1:3" x14ac:dyDescent="0.25">
      <c r="A15944">
        <v>797.15</v>
      </c>
      <c r="B15944">
        <v>305</v>
      </c>
      <c r="C15944">
        <f t="shared" si="648"/>
        <v>0.96439638272307593</v>
      </c>
    </row>
    <row r="15945" spans="1:3" x14ac:dyDescent="0.25">
      <c r="A15945">
        <v>797.2</v>
      </c>
      <c r="B15945">
        <v>292</v>
      </c>
      <c r="C15945">
        <f t="shared" si="648"/>
        <v>0.92313771981821779</v>
      </c>
    </row>
    <row r="15946" spans="1:3" x14ac:dyDescent="0.25">
      <c r="A15946">
        <v>797.25</v>
      </c>
      <c r="B15946">
        <v>278</v>
      </c>
      <c r="C15946">
        <f t="shared" si="648"/>
        <v>0.87880128975153327</v>
      </c>
    </row>
    <row r="15947" spans="1:3" x14ac:dyDescent="0.25">
      <c r="A15947">
        <v>797.3</v>
      </c>
      <c r="B15947">
        <v>331</v>
      </c>
      <c r="C15947">
        <f t="shared" si="648"/>
        <v>1.046185452965114</v>
      </c>
    </row>
    <row r="15948" spans="1:3" x14ac:dyDescent="0.25">
      <c r="A15948">
        <v>797.35</v>
      </c>
      <c r="B15948">
        <v>307</v>
      </c>
      <c r="C15948">
        <f t="shared" si="648"/>
        <v>0.97018344999762984</v>
      </c>
    </row>
    <row r="15949" spans="1:3" x14ac:dyDescent="0.25">
      <c r="A15949">
        <v>797.4</v>
      </c>
      <c r="B15949">
        <v>325</v>
      </c>
      <c r="C15949">
        <f t="shared" si="648"/>
        <v>1.0269535816981072</v>
      </c>
    </row>
    <row r="15950" spans="1:3" x14ac:dyDescent="0.25">
      <c r="A15950">
        <v>797.45</v>
      </c>
      <c r="B15950">
        <v>322</v>
      </c>
      <c r="C15950">
        <f t="shared" si="648"/>
        <v>1.017506161916198</v>
      </c>
    </row>
    <row r="15951" spans="1:3" x14ac:dyDescent="0.25">
      <c r="A15951">
        <v>797.5</v>
      </c>
      <c r="B15951">
        <v>307</v>
      </c>
      <c r="C15951">
        <f t="shared" si="648"/>
        <v>0.96999186407475568</v>
      </c>
    </row>
    <row r="15952" spans="1:3" x14ac:dyDescent="0.25">
      <c r="A15952">
        <v>797.55</v>
      </c>
      <c r="B15952">
        <v>303</v>
      </c>
      <c r="C15952">
        <f t="shared" si="648"/>
        <v>0.95730816318470835</v>
      </c>
    </row>
    <row r="15953" spans="1:3" x14ac:dyDescent="0.25">
      <c r="A15953">
        <v>797.6</v>
      </c>
      <c r="B15953">
        <v>299</v>
      </c>
      <c r="C15953">
        <f t="shared" si="648"/>
        <v>0.94451376494558781</v>
      </c>
    </row>
    <row r="15954" spans="1:3" x14ac:dyDescent="0.25">
      <c r="A15954">
        <v>797.65</v>
      </c>
      <c r="B15954">
        <v>333</v>
      </c>
      <c r="C15954">
        <f t="shared" si="648"/>
        <v>1.0514765667553423</v>
      </c>
    </row>
    <row r="15955" spans="1:3" x14ac:dyDescent="0.25">
      <c r="A15955">
        <v>797.7</v>
      </c>
      <c r="B15955">
        <v>314</v>
      </c>
      <c r="C15955">
        <f t="shared" si="648"/>
        <v>0.99143545013221779</v>
      </c>
    </row>
    <row r="15956" spans="1:3" x14ac:dyDescent="0.25">
      <c r="A15956">
        <v>797.75</v>
      </c>
      <c r="B15956">
        <v>336</v>
      </c>
      <c r="C15956">
        <f t="shared" si="648"/>
        <v>1.0610582160958741</v>
      </c>
    </row>
    <row r="15957" spans="1:3" x14ac:dyDescent="0.25">
      <c r="A15957">
        <v>797.8</v>
      </c>
      <c r="B15957">
        <v>304</v>
      </c>
      <c r="C15957">
        <f t="shared" si="648"/>
        <v>0.9600808489135928</v>
      </c>
    </row>
    <row r="15958" spans="1:3" x14ac:dyDescent="0.25">
      <c r="A15958">
        <v>797.85</v>
      </c>
      <c r="B15958">
        <v>312</v>
      </c>
      <c r="C15958">
        <f t="shared" si="648"/>
        <v>0.98529945840109912</v>
      </c>
    </row>
    <row r="15959" spans="1:3" x14ac:dyDescent="0.25">
      <c r="A15959">
        <v>797.9</v>
      </c>
      <c r="B15959">
        <v>334</v>
      </c>
      <c r="C15959">
        <f t="shared" si="648"/>
        <v>1.0549589387239418</v>
      </c>
    </row>
    <row r="15960" spans="1:3" x14ac:dyDescent="0.25">
      <c r="A15960">
        <v>797.95</v>
      </c>
      <c r="B15960">
        <v>336</v>
      </c>
      <c r="C15960">
        <f t="shared" si="648"/>
        <v>1.0614101592115239</v>
      </c>
    </row>
    <row r="15961" spans="1:3" x14ac:dyDescent="0.25">
      <c r="A15961">
        <v>798</v>
      </c>
      <c r="B15961">
        <v>328</v>
      </c>
      <c r="C15961">
        <f t="shared" si="648"/>
        <v>1.0362121391620265</v>
      </c>
    </row>
    <row r="15962" spans="1:3" x14ac:dyDescent="0.25">
      <c r="A15962">
        <v>798.05</v>
      </c>
      <c r="B15962">
        <v>331</v>
      </c>
      <c r="C15962">
        <f t="shared" si="648"/>
        <v>1.0458135860979463</v>
      </c>
    </row>
    <row r="15963" spans="1:3" x14ac:dyDescent="0.25">
      <c r="A15963">
        <v>798.1</v>
      </c>
      <c r="B15963">
        <v>297</v>
      </c>
      <c r="C15963">
        <f t="shared" si="648"/>
        <v>0.93835897759944398</v>
      </c>
    </row>
    <row r="15964" spans="1:3" x14ac:dyDescent="0.25">
      <c r="A15964">
        <v>798.15</v>
      </c>
      <c r="B15964">
        <v>288</v>
      </c>
      <c r="C15964">
        <f t="shared" si="648"/>
        <v>0.90976576690411137</v>
      </c>
    </row>
    <row r="15965" spans="1:3" x14ac:dyDescent="0.25">
      <c r="A15965">
        <v>798.2</v>
      </c>
      <c r="B15965">
        <v>323</v>
      </c>
      <c r="C15965">
        <f t="shared" si="648"/>
        <v>1.0205210028277594</v>
      </c>
    </row>
    <row r="15966" spans="1:3" x14ac:dyDescent="0.25">
      <c r="A15966">
        <v>798.25</v>
      </c>
      <c r="B15966">
        <v>301</v>
      </c>
      <c r="C15966">
        <f t="shared" si="648"/>
        <v>0.95127481887063758</v>
      </c>
    </row>
    <row r="15967" spans="1:3" x14ac:dyDescent="0.25">
      <c r="A15967">
        <v>798.3</v>
      </c>
      <c r="B15967">
        <v>323</v>
      </c>
      <c r="C15967">
        <f t="shared" si="648"/>
        <v>1.0205935557258299</v>
      </c>
    </row>
    <row r="15968" spans="1:3" x14ac:dyDescent="0.25">
      <c r="A15968">
        <v>798.35</v>
      </c>
      <c r="B15968">
        <v>318</v>
      </c>
      <c r="C15968">
        <f t="shared" si="648"/>
        <v>1.0048742722166484</v>
      </c>
    </row>
    <row r="15969" spans="1:3" x14ac:dyDescent="0.25">
      <c r="A15969">
        <v>798.4</v>
      </c>
      <c r="B15969">
        <v>299</v>
      </c>
      <c r="C15969">
        <f t="shared" si="648"/>
        <v>0.94508846375712174</v>
      </c>
    </row>
    <row r="15970" spans="1:3" x14ac:dyDescent="0.25">
      <c r="A15970">
        <v>798.45</v>
      </c>
      <c r="B15970">
        <v>316</v>
      </c>
      <c r="C15970">
        <f t="shared" si="648"/>
        <v>0.9986489796240845</v>
      </c>
    </row>
    <row r="15971" spans="1:3" x14ac:dyDescent="0.25">
      <c r="A15971">
        <v>798.5</v>
      </c>
      <c r="B15971">
        <v>323</v>
      </c>
      <c r="C15971">
        <f t="shared" si="648"/>
        <v>1.0209000039508513</v>
      </c>
    </row>
    <row r="15972" spans="1:3" x14ac:dyDescent="0.25">
      <c r="A15972">
        <v>798.55</v>
      </c>
      <c r="B15972">
        <v>321</v>
      </c>
      <c r="C15972">
        <f t="shared" si="648"/>
        <v>1.0145706248617212</v>
      </c>
    </row>
    <row r="15973" spans="1:3" x14ac:dyDescent="0.25">
      <c r="A15973">
        <v>798.6</v>
      </c>
      <c r="B15973">
        <v>295</v>
      </c>
      <c r="C15973">
        <f t="shared" si="648"/>
        <v>0.93225360458226347</v>
      </c>
    </row>
    <row r="15974" spans="1:3" x14ac:dyDescent="0.25">
      <c r="A15974">
        <v>798.65</v>
      </c>
      <c r="B15974">
        <v>337</v>
      </c>
      <c r="C15974">
        <f t="shared" si="648"/>
        <v>1.0649307558006336</v>
      </c>
    </row>
    <row r="15975" spans="1:3" x14ac:dyDescent="0.25">
      <c r="A15975">
        <v>798.7</v>
      </c>
      <c r="B15975">
        <v>345</v>
      </c>
      <c r="C15975">
        <f t="shared" si="648"/>
        <v>1.0904780719083367</v>
      </c>
    </row>
    <row r="15976" spans="1:3" x14ac:dyDescent="0.25">
      <c r="A15976">
        <v>798.75</v>
      </c>
      <c r="B15976">
        <v>316</v>
      </c>
      <c r="C15976">
        <f t="shared" si="648"/>
        <v>0.99920948616600791</v>
      </c>
    </row>
    <row r="15977" spans="1:3" x14ac:dyDescent="0.25">
      <c r="A15977">
        <v>798.8</v>
      </c>
      <c r="B15977">
        <v>320</v>
      </c>
      <c r="C15977">
        <f t="shared" si="648"/>
        <v>1.012089728079955</v>
      </c>
    </row>
    <row r="15978" spans="1:3" x14ac:dyDescent="0.25">
      <c r="A15978">
        <v>798.85</v>
      </c>
      <c r="B15978">
        <v>322</v>
      </c>
      <c r="C15978">
        <f t="shared" si="648"/>
        <v>1.0185038747430017</v>
      </c>
    </row>
    <row r="15979" spans="1:3" x14ac:dyDescent="0.25">
      <c r="A15979">
        <v>798.9</v>
      </c>
      <c r="B15979">
        <v>325</v>
      </c>
      <c r="C15979">
        <f t="shared" si="648"/>
        <v>1.0280336878731564</v>
      </c>
    </row>
    <row r="15980" spans="1:3" x14ac:dyDescent="0.25">
      <c r="A15980">
        <v>798.95</v>
      </c>
      <c r="B15980">
        <v>310</v>
      </c>
      <c r="C15980">
        <f t="shared" si="648"/>
        <v>0.98060924303292951</v>
      </c>
    </row>
    <row r="15981" spans="1:3" x14ac:dyDescent="0.25">
      <c r="A15981">
        <v>799</v>
      </c>
      <c r="B15981">
        <v>341</v>
      </c>
      <c r="C15981">
        <f t="shared" si="648"/>
        <v>1.078712820391152</v>
      </c>
    </row>
    <row r="15982" spans="1:3" x14ac:dyDescent="0.25">
      <c r="A15982">
        <v>799.05</v>
      </c>
      <c r="B15982">
        <v>293</v>
      </c>
      <c r="C15982">
        <f t="shared" si="648"/>
        <v>0.92715650908170377</v>
      </c>
    </row>
    <row r="15983" spans="1:3" x14ac:dyDescent="0.25">
      <c r="A15983">
        <v>799.1</v>
      </c>
      <c r="B15983">
        <v>330</v>
      </c>
      <c r="C15983">
        <f t="shared" si="648"/>
        <v>1.0441385856668248</v>
      </c>
    </row>
    <row r="15984" spans="1:3" x14ac:dyDescent="0.25">
      <c r="A15984">
        <v>799.15</v>
      </c>
      <c r="B15984">
        <v>303</v>
      </c>
      <c r="C15984">
        <f t="shared" si="648"/>
        <v>0.95879249104098607</v>
      </c>
    </row>
    <row r="15985" spans="1:3" x14ac:dyDescent="0.25">
      <c r="A15985">
        <v>799.2</v>
      </c>
      <c r="B15985">
        <v>337</v>
      </c>
      <c r="C15985">
        <f t="shared" si="648"/>
        <v>1.0663628956340825</v>
      </c>
    </row>
    <row r="15986" spans="1:3" x14ac:dyDescent="0.25">
      <c r="A15986">
        <v>799.25</v>
      </c>
      <c r="B15986">
        <v>302</v>
      </c>
      <c r="C15986">
        <f t="shared" si="648"/>
        <v>0.95583231789337098</v>
      </c>
    </row>
    <row r="15987" spans="1:3" x14ac:dyDescent="0.25">
      <c r="A15987">
        <v>799.3</v>
      </c>
      <c r="B15987">
        <v>333</v>
      </c>
      <c r="C15987">
        <f t="shared" si="648"/>
        <v>1.0539892543738181</v>
      </c>
    </row>
    <row r="15988" spans="1:3" x14ac:dyDescent="0.25">
      <c r="A15988">
        <v>799.35</v>
      </c>
      <c r="B15988">
        <v>316</v>
      </c>
      <c r="C15988">
        <f t="shared" si="648"/>
        <v>1.0002848912664999</v>
      </c>
    </row>
    <row r="15989" spans="1:3" x14ac:dyDescent="0.25">
      <c r="A15989">
        <v>799.4</v>
      </c>
      <c r="B15989">
        <v>329</v>
      </c>
      <c r="C15989">
        <f t="shared" si="648"/>
        <v>1.0412710469679707</v>
      </c>
    </row>
    <row r="15990" spans="1:3" x14ac:dyDescent="0.25">
      <c r="A15990">
        <v>799.45</v>
      </c>
      <c r="B15990">
        <v>278</v>
      </c>
      <c r="C15990">
        <f t="shared" si="648"/>
        <v>0.87997657616308045</v>
      </c>
    </row>
    <row r="15991" spans="1:3" x14ac:dyDescent="0.25">
      <c r="A15991">
        <v>799.5</v>
      </c>
      <c r="B15991">
        <v>314</v>
      </c>
      <c r="C15991">
        <f t="shared" si="648"/>
        <v>0.99358441907745376</v>
      </c>
    </row>
    <row r="15992" spans="1:3" x14ac:dyDescent="0.25">
      <c r="A15992">
        <v>799.55</v>
      </c>
      <c r="B15992">
        <v>293</v>
      </c>
      <c r="C15992">
        <f t="shared" si="648"/>
        <v>0.92714184004430034</v>
      </c>
    </row>
    <row r="15993" spans="1:3" x14ac:dyDescent="0.25">
      <c r="A15993">
        <v>799.6</v>
      </c>
      <c r="B15993">
        <v>311</v>
      </c>
      <c r="C15993">
        <f t="shared" si="648"/>
        <v>0.98419278786056741</v>
      </c>
    </row>
    <row r="15994" spans="1:3" x14ac:dyDescent="0.25">
      <c r="A15994">
        <v>799.65</v>
      </c>
      <c r="B15994">
        <v>304</v>
      </c>
      <c r="C15994">
        <f t="shared" si="648"/>
        <v>0.96206337275999843</v>
      </c>
    </row>
    <row r="15995" spans="1:3" x14ac:dyDescent="0.25">
      <c r="A15995">
        <v>799.7</v>
      </c>
      <c r="B15995">
        <v>302</v>
      </c>
      <c r="C15995">
        <f t="shared" si="648"/>
        <v>0.95577937953461134</v>
      </c>
    </row>
    <row r="15996" spans="1:3" x14ac:dyDescent="0.25">
      <c r="A15996">
        <v>799.75</v>
      </c>
      <c r="B15996">
        <v>310</v>
      </c>
      <c r="C15996">
        <f t="shared" si="648"/>
        <v>0.98107475156655477</v>
      </c>
    </row>
    <row r="15997" spans="1:3" x14ac:dyDescent="0.25">
      <c r="A15997">
        <v>799.8</v>
      </c>
      <c r="B15997">
        <v>311</v>
      </c>
      <c r="C15997">
        <f t="shared" si="648"/>
        <v>0.98432517546150133</v>
      </c>
    </row>
    <row r="15998" spans="1:3" x14ac:dyDescent="0.25">
      <c r="A15998">
        <v>799.85</v>
      </c>
      <c r="B15998">
        <v>326</v>
      </c>
      <c r="C15998">
        <f t="shared" si="648"/>
        <v>1.0317027050548684</v>
      </c>
    </row>
    <row r="15999" spans="1:3" x14ac:dyDescent="0.25">
      <c r="A15999">
        <v>799.9</v>
      </c>
      <c r="B15999">
        <v>306</v>
      </c>
      <c r="C15999">
        <f t="shared" si="648"/>
        <v>0.96853066618134631</v>
      </c>
    </row>
    <row r="16000" spans="1:3" x14ac:dyDescent="0.25">
      <c r="A16000">
        <v>799.95</v>
      </c>
      <c r="B16000">
        <v>315</v>
      </c>
      <c r="C16000">
        <f t="shared" si="648"/>
        <v>0.9970326409495549</v>
      </c>
    </row>
    <row r="16001" spans="1:3" x14ac:dyDescent="0.25">
      <c r="A16001">
        <v>800</v>
      </c>
      <c r="B16001">
        <v>278</v>
      </c>
      <c r="C16001">
        <f t="shared" si="648"/>
        <v>0.87959374159560832</v>
      </c>
    </row>
    <row r="16002" spans="1:3" x14ac:dyDescent="0.25">
      <c r="A16002">
        <v>800.05</v>
      </c>
      <c r="B16002">
        <v>322</v>
      </c>
      <c r="C16002">
        <f t="shared" si="648"/>
        <v>1.0182301136812812</v>
      </c>
    </row>
    <row r="16003" spans="1:3" x14ac:dyDescent="0.25">
      <c r="A16003">
        <v>800.1</v>
      </c>
      <c r="B16003">
        <v>322</v>
      </c>
      <c r="C16003">
        <f t="shared" ref="C16003:C16066" si="649">B16003/AVERAGE(B16003:B16402)</f>
        <v>1.0183186673307876</v>
      </c>
    </row>
    <row r="16004" spans="1:3" x14ac:dyDescent="0.25">
      <c r="A16004">
        <v>800.15</v>
      </c>
      <c r="B16004">
        <v>309</v>
      </c>
      <c r="C16004">
        <f t="shared" si="649"/>
        <v>0.97739961093801897</v>
      </c>
    </row>
    <row r="16005" spans="1:3" x14ac:dyDescent="0.25">
      <c r="A16005">
        <v>800.2</v>
      </c>
      <c r="B16005">
        <v>290</v>
      </c>
      <c r="C16005">
        <f t="shared" si="649"/>
        <v>0.91727159146621129</v>
      </c>
    </row>
    <row r="16006" spans="1:3" x14ac:dyDescent="0.25">
      <c r="A16006">
        <v>800.25</v>
      </c>
      <c r="B16006">
        <v>316</v>
      </c>
      <c r="C16006">
        <f t="shared" si="649"/>
        <v>0.99912260593940461</v>
      </c>
    </row>
    <row r="16007" spans="1:3" x14ac:dyDescent="0.25">
      <c r="A16007">
        <v>800.3</v>
      </c>
      <c r="B16007">
        <v>314</v>
      </c>
      <c r="C16007">
        <f t="shared" si="649"/>
        <v>0.99280689273575218</v>
      </c>
    </row>
    <row r="16008" spans="1:3" x14ac:dyDescent="0.25">
      <c r="A16008">
        <v>800.35</v>
      </c>
      <c r="B16008">
        <v>288</v>
      </c>
      <c r="C16008">
        <f t="shared" si="649"/>
        <v>0.91055676752347525</v>
      </c>
    </row>
    <row r="16009" spans="1:3" x14ac:dyDescent="0.25">
      <c r="A16009">
        <v>800.4</v>
      </c>
      <c r="B16009">
        <v>341</v>
      </c>
      <c r="C16009">
        <f t="shared" si="649"/>
        <v>1.0778007806944072</v>
      </c>
    </row>
    <row r="16010" spans="1:3" x14ac:dyDescent="0.25">
      <c r="A16010">
        <v>800.45</v>
      </c>
      <c r="B16010">
        <v>319</v>
      </c>
      <c r="C16010">
        <f t="shared" si="649"/>
        <v>1.0083767978504821</v>
      </c>
    </row>
    <row r="16011" spans="1:3" x14ac:dyDescent="0.25">
      <c r="A16011">
        <v>800.5</v>
      </c>
      <c r="B16011">
        <v>308</v>
      </c>
      <c r="C16011">
        <f t="shared" si="649"/>
        <v>0.97352824970367446</v>
      </c>
    </row>
    <row r="16012" spans="1:3" x14ac:dyDescent="0.25">
      <c r="A16012">
        <v>800.55</v>
      </c>
      <c r="B16012">
        <v>305</v>
      </c>
      <c r="C16012">
        <f t="shared" si="649"/>
        <v>0.96411439770509155</v>
      </c>
    </row>
    <row r="16013" spans="1:3" x14ac:dyDescent="0.25">
      <c r="A16013">
        <v>800.6</v>
      </c>
      <c r="B16013">
        <v>320</v>
      </c>
      <c r="C16013">
        <f t="shared" si="649"/>
        <v>1.0114499292775245</v>
      </c>
    </row>
    <row r="16014" spans="1:3" x14ac:dyDescent="0.25">
      <c r="A16014">
        <v>800.65</v>
      </c>
      <c r="B16014">
        <v>307</v>
      </c>
      <c r="C16014">
        <f t="shared" si="649"/>
        <v>0.97051315487904155</v>
      </c>
    </row>
    <row r="16015" spans="1:3" x14ac:dyDescent="0.25">
      <c r="A16015">
        <v>800.7</v>
      </c>
      <c r="B16015">
        <v>310</v>
      </c>
      <c r="C16015">
        <f t="shared" si="649"/>
        <v>0.97970277082065904</v>
      </c>
    </row>
    <row r="16016" spans="1:3" x14ac:dyDescent="0.25">
      <c r="A16016">
        <v>800.75</v>
      </c>
      <c r="B16016">
        <v>311</v>
      </c>
      <c r="C16016">
        <f t="shared" si="649"/>
        <v>0.98270781821485276</v>
      </c>
    </row>
    <row r="16017" spans="1:3" x14ac:dyDescent="0.25">
      <c r="A16017">
        <v>800.8</v>
      </c>
      <c r="B16017">
        <v>309</v>
      </c>
      <c r="C16017">
        <f t="shared" si="649"/>
        <v>0.97626476047549471</v>
      </c>
    </row>
    <row r="16018" spans="1:3" x14ac:dyDescent="0.25">
      <c r="A16018">
        <v>800.85</v>
      </c>
      <c r="B16018">
        <v>314</v>
      </c>
      <c r="C16018">
        <f t="shared" si="649"/>
        <v>0.99204625336671748</v>
      </c>
    </row>
    <row r="16019" spans="1:3" x14ac:dyDescent="0.25">
      <c r="A16019">
        <v>800.9</v>
      </c>
      <c r="B16019">
        <v>314</v>
      </c>
      <c r="C16019">
        <f t="shared" si="649"/>
        <v>0.99206976082904175</v>
      </c>
    </row>
    <row r="16020" spans="1:3" x14ac:dyDescent="0.25">
      <c r="A16020">
        <v>800.95</v>
      </c>
      <c r="B16020">
        <v>295</v>
      </c>
      <c r="C16020">
        <f t="shared" si="649"/>
        <v>0.93198853180213415</v>
      </c>
    </row>
    <row r="16021" spans="1:3" x14ac:dyDescent="0.25">
      <c r="A16021">
        <v>801</v>
      </c>
      <c r="B16021">
        <v>308</v>
      </c>
      <c r="C16021">
        <f t="shared" si="649"/>
        <v>0.97263669808788455</v>
      </c>
    </row>
    <row r="16022" spans="1:3" x14ac:dyDescent="0.25">
      <c r="A16022">
        <v>801.05</v>
      </c>
      <c r="B16022">
        <v>322</v>
      </c>
      <c r="C16022">
        <f t="shared" si="649"/>
        <v>1.0164943571935918</v>
      </c>
    </row>
    <row r="16023" spans="1:3" x14ac:dyDescent="0.25">
      <c r="A16023">
        <v>801.1</v>
      </c>
      <c r="B16023">
        <v>323</v>
      </c>
      <c r="C16023">
        <f t="shared" si="649"/>
        <v>1.0197396980244517</v>
      </c>
    </row>
    <row r="16024" spans="1:3" x14ac:dyDescent="0.25">
      <c r="A16024">
        <v>801.15</v>
      </c>
      <c r="B16024">
        <v>299</v>
      </c>
      <c r="C16024">
        <f t="shared" si="649"/>
        <v>0.94405898000584121</v>
      </c>
    </row>
    <row r="16025" spans="1:3" x14ac:dyDescent="0.25">
      <c r="A16025">
        <v>801.2</v>
      </c>
      <c r="B16025">
        <v>284</v>
      </c>
      <c r="C16025">
        <f t="shared" si="649"/>
        <v>0.89656369864094843</v>
      </c>
    </row>
    <row r="16026" spans="1:3" x14ac:dyDescent="0.25">
      <c r="A16026">
        <v>801.25</v>
      </c>
      <c r="B16026">
        <v>325</v>
      </c>
      <c r="C16026">
        <f t="shared" si="649"/>
        <v>1.0256572095812162</v>
      </c>
    </row>
    <row r="16027" spans="1:3" x14ac:dyDescent="0.25">
      <c r="A16027">
        <v>801.3</v>
      </c>
      <c r="B16027">
        <v>315</v>
      </c>
      <c r="C16027">
        <f t="shared" si="649"/>
        <v>0.99423187696775062</v>
      </c>
    </row>
    <row r="16028" spans="1:3" x14ac:dyDescent="0.25">
      <c r="A16028">
        <v>801.35</v>
      </c>
      <c r="B16028">
        <v>302</v>
      </c>
      <c r="C16028">
        <f t="shared" si="649"/>
        <v>0.95326026056832613</v>
      </c>
    </row>
    <row r="16029" spans="1:3" x14ac:dyDescent="0.25">
      <c r="A16029">
        <v>801.4</v>
      </c>
      <c r="B16029">
        <v>285</v>
      </c>
      <c r="C16029">
        <f t="shared" si="649"/>
        <v>0.89947924885592545</v>
      </c>
    </row>
    <row r="16030" spans="1:3" x14ac:dyDescent="0.25">
      <c r="A16030">
        <v>801.45</v>
      </c>
      <c r="B16030">
        <v>320</v>
      </c>
      <c r="C16030">
        <f t="shared" si="649"/>
        <v>1.0098061645510703</v>
      </c>
    </row>
    <row r="16031" spans="1:3" x14ac:dyDescent="0.25">
      <c r="A16031">
        <v>801.5</v>
      </c>
      <c r="B16031">
        <v>313</v>
      </c>
      <c r="C16031">
        <f t="shared" si="649"/>
        <v>0.98791149827983471</v>
      </c>
    </row>
    <row r="16032" spans="1:3" x14ac:dyDescent="0.25">
      <c r="A16032">
        <v>801.55</v>
      </c>
      <c r="B16032">
        <v>325</v>
      </c>
      <c r="C16032">
        <f t="shared" si="649"/>
        <v>1.0258433616097851</v>
      </c>
    </row>
    <row r="16033" spans="1:3" x14ac:dyDescent="0.25">
      <c r="A16033">
        <v>801.6</v>
      </c>
      <c r="B16033">
        <v>312</v>
      </c>
      <c r="C16033">
        <f t="shared" si="649"/>
        <v>0.98485625675707666</v>
      </c>
    </row>
    <row r="16034" spans="1:3" x14ac:dyDescent="0.25">
      <c r="A16034">
        <v>801.65</v>
      </c>
      <c r="B16034">
        <v>302</v>
      </c>
      <c r="C16034">
        <f t="shared" si="649"/>
        <v>0.95322265008522189</v>
      </c>
    </row>
    <row r="16035" spans="1:3" x14ac:dyDescent="0.25">
      <c r="A16035">
        <v>801.7</v>
      </c>
      <c r="B16035">
        <v>328</v>
      </c>
      <c r="C16035">
        <f t="shared" si="649"/>
        <v>1.0351493155548541</v>
      </c>
    </row>
    <row r="16036" spans="1:3" x14ac:dyDescent="0.25">
      <c r="A16036">
        <v>801.75</v>
      </c>
      <c r="B16036">
        <v>298</v>
      </c>
      <c r="C16036">
        <f t="shared" si="649"/>
        <v>0.94064171966982846</v>
      </c>
    </row>
    <row r="16037" spans="1:3" x14ac:dyDescent="0.25">
      <c r="A16037">
        <v>801.8</v>
      </c>
      <c r="B16037">
        <v>289</v>
      </c>
      <c r="C16037">
        <f t="shared" si="649"/>
        <v>0.91208912594088776</v>
      </c>
    </row>
    <row r="16038" spans="1:3" x14ac:dyDescent="0.25">
      <c r="A16038">
        <v>801.85</v>
      </c>
      <c r="B16038">
        <v>331</v>
      </c>
      <c r="C16038">
        <f t="shared" si="649"/>
        <v>1.0445841781789205</v>
      </c>
    </row>
    <row r="16039" spans="1:3" x14ac:dyDescent="0.25">
      <c r="A16039">
        <v>801.9</v>
      </c>
      <c r="B16039">
        <v>306</v>
      </c>
      <c r="C16039">
        <f t="shared" si="649"/>
        <v>0.96584811564926454</v>
      </c>
    </row>
    <row r="16040" spans="1:3" x14ac:dyDescent="0.25">
      <c r="A16040">
        <v>801.95</v>
      </c>
      <c r="B16040">
        <v>304</v>
      </c>
      <c r="C16040">
        <f t="shared" si="649"/>
        <v>0.95936883629191316</v>
      </c>
    </row>
    <row r="16041" spans="1:3" x14ac:dyDescent="0.25">
      <c r="A16041">
        <v>802</v>
      </c>
      <c r="B16041">
        <v>339</v>
      </c>
      <c r="C16041">
        <f t="shared" si="649"/>
        <v>1.0694681052432329</v>
      </c>
    </row>
    <row r="16042" spans="1:3" x14ac:dyDescent="0.25">
      <c r="A16042">
        <v>802.05</v>
      </c>
      <c r="B16042">
        <v>320</v>
      </c>
      <c r="C16042">
        <f t="shared" si="649"/>
        <v>1.0097105759294465</v>
      </c>
    </row>
    <row r="16043" spans="1:3" x14ac:dyDescent="0.25">
      <c r="A16043">
        <v>802.1</v>
      </c>
      <c r="B16043">
        <v>309</v>
      </c>
      <c r="C16043">
        <f t="shared" si="649"/>
        <v>0.97515562252956633</v>
      </c>
    </row>
    <row r="16044" spans="1:3" x14ac:dyDescent="0.25">
      <c r="A16044">
        <v>802.15</v>
      </c>
      <c r="B16044">
        <v>337</v>
      </c>
      <c r="C16044">
        <f t="shared" si="649"/>
        <v>1.063401781276871</v>
      </c>
    </row>
    <row r="16045" spans="1:3" x14ac:dyDescent="0.25">
      <c r="A16045">
        <v>802.2</v>
      </c>
      <c r="B16045">
        <v>355</v>
      </c>
      <c r="C16045">
        <f t="shared" si="649"/>
        <v>1.1205631224254669</v>
      </c>
    </row>
    <row r="16046" spans="1:3" x14ac:dyDescent="0.25">
      <c r="A16046">
        <v>802.25</v>
      </c>
      <c r="B16046">
        <v>292</v>
      </c>
      <c r="C16046">
        <f t="shared" si="649"/>
        <v>0.92194998737054801</v>
      </c>
    </row>
    <row r="16047" spans="1:3" x14ac:dyDescent="0.25">
      <c r="A16047">
        <v>802.3</v>
      </c>
      <c r="B16047">
        <v>286</v>
      </c>
      <c r="C16047">
        <f t="shared" si="649"/>
        <v>0.90292028413575376</v>
      </c>
    </row>
    <row r="16048" spans="1:3" x14ac:dyDescent="0.25">
      <c r="A16048">
        <v>802.35</v>
      </c>
      <c r="B16048">
        <v>339</v>
      </c>
      <c r="C16048">
        <f t="shared" si="649"/>
        <v>1.0698731300889983</v>
      </c>
    </row>
    <row r="16049" spans="1:3" x14ac:dyDescent="0.25">
      <c r="A16049">
        <v>802.4</v>
      </c>
      <c r="B16049">
        <v>308</v>
      </c>
      <c r="C16049">
        <f t="shared" si="649"/>
        <v>0.97216851973139107</v>
      </c>
    </row>
    <row r="16050" spans="1:3" x14ac:dyDescent="0.25">
      <c r="A16050">
        <v>802.45</v>
      </c>
      <c r="B16050">
        <v>299</v>
      </c>
      <c r="C16050">
        <f t="shared" si="649"/>
        <v>0.94382802758881923</v>
      </c>
    </row>
    <row r="16051" spans="1:3" x14ac:dyDescent="0.25">
      <c r="A16051">
        <v>802.5</v>
      </c>
      <c r="B16051">
        <v>301</v>
      </c>
      <c r="C16051">
        <f t="shared" si="649"/>
        <v>0.95002880070699824</v>
      </c>
    </row>
    <row r="16052" spans="1:3" x14ac:dyDescent="0.25">
      <c r="A16052">
        <v>802.55</v>
      </c>
      <c r="B16052">
        <v>309</v>
      </c>
      <c r="C16052">
        <f t="shared" si="649"/>
        <v>0.97515562252956633</v>
      </c>
    </row>
    <row r="16053" spans="1:3" x14ac:dyDescent="0.25">
      <c r="A16053">
        <v>802.6</v>
      </c>
      <c r="B16053">
        <v>285</v>
      </c>
      <c r="C16053">
        <f t="shared" si="649"/>
        <v>0.89912453663538128</v>
      </c>
    </row>
    <row r="16054" spans="1:3" x14ac:dyDescent="0.25">
      <c r="A16054">
        <v>802.65</v>
      </c>
      <c r="B16054">
        <v>323</v>
      </c>
      <c r="C16054">
        <f t="shared" si="649"/>
        <v>1.0188069234711981</v>
      </c>
    </row>
    <row r="16055" spans="1:3" x14ac:dyDescent="0.25">
      <c r="A16055">
        <v>802.7</v>
      </c>
      <c r="B16055">
        <v>333</v>
      </c>
      <c r="C16055">
        <f t="shared" si="649"/>
        <v>1.0506306149975155</v>
      </c>
    </row>
    <row r="16056" spans="1:3" x14ac:dyDescent="0.25">
      <c r="A16056">
        <v>802.75</v>
      </c>
      <c r="B16056">
        <v>312</v>
      </c>
      <c r="C16056">
        <f t="shared" si="649"/>
        <v>0.98456101043729349</v>
      </c>
    </row>
    <row r="16057" spans="1:3" x14ac:dyDescent="0.25">
      <c r="A16057">
        <v>802.8</v>
      </c>
      <c r="B16057">
        <v>326</v>
      </c>
      <c r="C16057">
        <f t="shared" si="649"/>
        <v>1.0289186096974001</v>
      </c>
    </row>
    <row r="16058" spans="1:3" x14ac:dyDescent="0.25">
      <c r="A16058">
        <v>802.85</v>
      </c>
      <c r="B16058">
        <v>286</v>
      </c>
      <c r="C16058">
        <f t="shared" si="649"/>
        <v>0.90282052496172471</v>
      </c>
    </row>
    <row r="16059" spans="1:3" x14ac:dyDescent="0.25">
      <c r="A16059">
        <v>802.9</v>
      </c>
      <c r="B16059">
        <v>311</v>
      </c>
      <c r="C16059">
        <f t="shared" si="649"/>
        <v>0.98171516055462171</v>
      </c>
    </row>
    <row r="16060" spans="1:3" x14ac:dyDescent="0.25">
      <c r="A16060">
        <v>802.95</v>
      </c>
      <c r="B16060">
        <v>337</v>
      </c>
      <c r="C16060">
        <f t="shared" si="649"/>
        <v>1.0638633709000223</v>
      </c>
    </row>
    <row r="16061" spans="1:3" x14ac:dyDescent="0.25">
      <c r="A16061">
        <v>803</v>
      </c>
      <c r="B16061">
        <v>325</v>
      </c>
      <c r="C16061">
        <f t="shared" si="649"/>
        <v>1.0262239694343138</v>
      </c>
    </row>
    <row r="16062" spans="1:3" x14ac:dyDescent="0.25">
      <c r="A16062">
        <v>803.05</v>
      </c>
      <c r="B16062">
        <v>296</v>
      </c>
      <c r="C16062">
        <f t="shared" si="649"/>
        <v>0.93451305082203995</v>
      </c>
    </row>
    <row r="16063" spans="1:3" x14ac:dyDescent="0.25">
      <c r="A16063">
        <v>803.1</v>
      </c>
      <c r="B16063">
        <v>307</v>
      </c>
      <c r="C16063">
        <f t="shared" si="649"/>
        <v>0.96926452712835642</v>
      </c>
    </row>
    <row r="16064" spans="1:3" x14ac:dyDescent="0.25">
      <c r="A16064">
        <v>803.15</v>
      </c>
      <c r="B16064">
        <v>294</v>
      </c>
      <c r="C16064">
        <f t="shared" si="649"/>
        <v>0.92805959784084091</v>
      </c>
    </row>
    <row r="16065" spans="1:3" x14ac:dyDescent="0.25">
      <c r="A16065">
        <v>803.2</v>
      </c>
      <c r="B16065">
        <v>315</v>
      </c>
      <c r="C16065">
        <f t="shared" si="649"/>
        <v>0.99416127505128604</v>
      </c>
    </row>
    <row r="16066" spans="1:3" x14ac:dyDescent="0.25">
      <c r="A16066">
        <v>803.25</v>
      </c>
      <c r="B16066">
        <v>323</v>
      </c>
      <c r="C16066">
        <f t="shared" si="649"/>
        <v>1.0194017721179411</v>
      </c>
    </row>
    <row r="16067" spans="1:3" x14ac:dyDescent="0.25">
      <c r="A16067">
        <v>803.3</v>
      </c>
      <c r="B16067">
        <v>294</v>
      </c>
      <c r="C16067">
        <f t="shared" ref="C16067:C16130" si="650">B16067/AVERAGE(B16067:B16466)</f>
        <v>0.92785457299753826</v>
      </c>
    </row>
    <row r="16068" spans="1:3" x14ac:dyDescent="0.25">
      <c r="A16068">
        <v>803.35</v>
      </c>
      <c r="B16068">
        <v>343</v>
      </c>
      <c r="C16068">
        <f t="shared" si="650"/>
        <v>1.0822408380267248</v>
      </c>
    </row>
    <row r="16069" spans="1:3" x14ac:dyDescent="0.25">
      <c r="A16069">
        <v>803.4</v>
      </c>
      <c r="B16069">
        <v>325</v>
      </c>
      <c r="C16069">
        <f t="shared" si="650"/>
        <v>1.0257219504497395</v>
      </c>
    </row>
    <row r="16070" spans="1:3" x14ac:dyDescent="0.25">
      <c r="A16070">
        <v>803.45</v>
      </c>
      <c r="B16070">
        <v>296</v>
      </c>
      <c r="C16070">
        <f t="shared" si="650"/>
        <v>0.93418125009862552</v>
      </c>
    </row>
    <row r="16071" spans="1:3" x14ac:dyDescent="0.25">
      <c r="A16071">
        <v>803.5</v>
      </c>
      <c r="B16071">
        <v>327</v>
      </c>
      <c r="C16071">
        <f t="shared" si="650"/>
        <v>1.0318549723103139</v>
      </c>
    </row>
    <row r="16072" spans="1:3" x14ac:dyDescent="0.25">
      <c r="A16072">
        <v>803.55</v>
      </c>
      <c r="B16072">
        <v>304</v>
      </c>
      <c r="C16072">
        <f t="shared" si="650"/>
        <v>0.95923261390887282</v>
      </c>
    </row>
    <row r="16073" spans="1:3" x14ac:dyDescent="0.25">
      <c r="A16073">
        <v>803.6</v>
      </c>
      <c r="B16073">
        <v>324</v>
      </c>
      <c r="C16073">
        <f t="shared" si="650"/>
        <v>1.0222755095601692</v>
      </c>
    </row>
    <row r="16074" spans="1:3" x14ac:dyDescent="0.25">
      <c r="A16074">
        <v>803.65</v>
      </c>
      <c r="B16074">
        <v>313</v>
      </c>
      <c r="C16074">
        <f t="shared" si="650"/>
        <v>0.98784134573658089</v>
      </c>
    </row>
    <row r="16075" spans="1:3" x14ac:dyDescent="0.25">
      <c r="A16075">
        <v>803.7</v>
      </c>
      <c r="B16075">
        <v>329</v>
      </c>
      <c r="C16075">
        <f t="shared" si="650"/>
        <v>1.0383052585900825</v>
      </c>
    </row>
    <row r="16076" spans="1:3" x14ac:dyDescent="0.25">
      <c r="A16076">
        <v>803.75</v>
      </c>
      <c r="B16076">
        <v>296</v>
      </c>
      <c r="C16076">
        <f t="shared" si="650"/>
        <v>0.93441717307237004</v>
      </c>
    </row>
    <row r="16077" spans="1:3" x14ac:dyDescent="0.25">
      <c r="A16077">
        <v>803.8</v>
      </c>
      <c r="B16077">
        <v>313</v>
      </c>
      <c r="C16077">
        <f t="shared" si="650"/>
        <v>0.98802064426521874</v>
      </c>
    </row>
    <row r="16078" spans="1:3" x14ac:dyDescent="0.25">
      <c r="A16078">
        <v>803.85</v>
      </c>
      <c r="B16078">
        <v>286</v>
      </c>
      <c r="C16078">
        <f t="shared" si="650"/>
        <v>0.90299155418738641</v>
      </c>
    </row>
    <row r="16079" spans="1:3" x14ac:dyDescent="0.25">
      <c r="A16079">
        <v>803.9</v>
      </c>
      <c r="B16079">
        <v>283</v>
      </c>
      <c r="C16079">
        <f t="shared" si="650"/>
        <v>0.89313892570851472</v>
      </c>
    </row>
    <row r="16080" spans="1:3" x14ac:dyDescent="0.25">
      <c r="A16080">
        <v>803.95</v>
      </c>
      <c r="B16080">
        <v>300</v>
      </c>
      <c r="C16080">
        <f t="shared" si="650"/>
        <v>0.9464095587365432</v>
      </c>
    </row>
    <row r="16081" spans="1:3" x14ac:dyDescent="0.25">
      <c r="A16081">
        <v>804</v>
      </c>
      <c r="B16081">
        <v>320</v>
      </c>
      <c r="C16081">
        <f t="shared" si="650"/>
        <v>1.0097185409567082</v>
      </c>
    </row>
    <row r="16082" spans="1:3" x14ac:dyDescent="0.25">
      <c r="A16082">
        <v>804.05</v>
      </c>
      <c r="B16082">
        <v>318</v>
      </c>
      <c r="C16082">
        <f t="shared" si="650"/>
        <v>1.0033682250952489</v>
      </c>
    </row>
    <row r="16083" spans="1:3" x14ac:dyDescent="0.25">
      <c r="A16083">
        <v>804.1</v>
      </c>
      <c r="B16083">
        <v>316</v>
      </c>
      <c r="C16083">
        <f t="shared" si="650"/>
        <v>0.99720718872777192</v>
      </c>
    </row>
    <row r="16084" spans="1:3" x14ac:dyDescent="0.25">
      <c r="A16084">
        <v>804.15</v>
      </c>
      <c r="B16084">
        <v>296</v>
      </c>
      <c r="C16084">
        <f t="shared" si="650"/>
        <v>0.93395281329620661</v>
      </c>
    </row>
    <row r="16085" spans="1:3" x14ac:dyDescent="0.25">
      <c r="A16085">
        <v>804.2</v>
      </c>
      <c r="B16085">
        <v>301</v>
      </c>
      <c r="C16085">
        <f t="shared" si="650"/>
        <v>0.94942947489610674</v>
      </c>
    </row>
    <row r="16086" spans="1:3" x14ac:dyDescent="0.25">
      <c r="A16086">
        <v>804.25</v>
      </c>
      <c r="B16086">
        <v>311</v>
      </c>
      <c r="C16086">
        <f t="shared" si="650"/>
        <v>0.98113445643258246</v>
      </c>
    </row>
    <row r="16087" spans="1:3" x14ac:dyDescent="0.25">
      <c r="A16087">
        <v>804.3</v>
      </c>
      <c r="B16087">
        <v>323</v>
      </c>
      <c r="C16087">
        <f t="shared" si="650"/>
        <v>1.0186382415087201</v>
      </c>
    </row>
    <row r="16088" spans="1:3" x14ac:dyDescent="0.25">
      <c r="A16088">
        <v>804.35</v>
      </c>
      <c r="B16088">
        <v>329</v>
      </c>
      <c r="C16088">
        <f t="shared" si="650"/>
        <v>1.037617579575649</v>
      </c>
    </row>
    <row r="16089" spans="1:3" x14ac:dyDescent="0.25">
      <c r="A16089">
        <v>804.4</v>
      </c>
      <c r="B16089">
        <v>283</v>
      </c>
      <c r="C16089">
        <f t="shared" si="650"/>
        <v>0.89257553775310661</v>
      </c>
    </row>
    <row r="16090" spans="1:3" x14ac:dyDescent="0.25">
      <c r="A16090">
        <v>804.45</v>
      </c>
      <c r="B16090">
        <v>327</v>
      </c>
      <c r="C16090">
        <f t="shared" si="650"/>
        <v>1.0310903701835152</v>
      </c>
    </row>
    <row r="16091" spans="1:3" x14ac:dyDescent="0.25">
      <c r="A16091">
        <v>804.5</v>
      </c>
      <c r="B16091">
        <v>312</v>
      </c>
      <c r="C16091">
        <f t="shared" si="650"/>
        <v>0.98360655737704916</v>
      </c>
    </row>
    <row r="16092" spans="1:3" x14ac:dyDescent="0.25">
      <c r="A16092">
        <v>804.55</v>
      </c>
      <c r="B16092">
        <v>311</v>
      </c>
      <c r="C16092">
        <f t="shared" si="650"/>
        <v>0.98063173494564748</v>
      </c>
    </row>
    <row r="16093" spans="1:3" x14ac:dyDescent="0.25">
      <c r="A16093">
        <v>804.6</v>
      </c>
      <c r="B16093">
        <v>338</v>
      </c>
      <c r="C16093">
        <f t="shared" si="650"/>
        <v>1.0657249609812238</v>
      </c>
    </row>
    <row r="16094" spans="1:3" x14ac:dyDescent="0.25">
      <c r="A16094">
        <v>804.65</v>
      </c>
      <c r="B16094">
        <v>296</v>
      </c>
      <c r="C16094">
        <f t="shared" si="650"/>
        <v>0.93329024222980683</v>
      </c>
    </row>
    <row r="16095" spans="1:3" x14ac:dyDescent="0.25">
      <c r="A16095">
        <v>804.7</v>
      </c>
      <c r="B16095">
        <v>319</v>
      </c>
      <c r="C16095">
        <f t="shared" si="650"/>
        <v>1.0055953975884624</v>
      </c>
    </row>
    <row r="16096" spans="1:3" x14ac:dyDescent="0.25">
      <c r="A16096">
        <v>804.75</v>
      </c>
      <c r="B16096">
        <v>320</v>
      </c>
      <c r="C16096">
        <f t="shared" si="650"/>
        <v>1.0086364495996973</v>
      </c>
    </row>
    <row r="16097" spans="1:3" x14ac:dyDescent="0.25">
      <c r="A16097">
        <v>804.8</v>
      </c>
      <c r="B16097">
        <v>299</v>
      </c>
      <c r="C16097">
        <f t="shared" si="650"/>
        <v>0.94228132927847719</v>
      </c>
    </row>
    <row r="16098" spans="1:3" x14ac:dyDescent="0.25">
      <c r="A16098">
        <v>804.85</v>
      </c>
      <c r="B16098">
        <v>303</v>
      </c>
      <c r="C16098">
        <f t="shared" si="650"/>
        <v>0.95468401691964744</v>
      </c>
    </row>
    <row r="16099" spans="1:3" x14ac:dyDescent="0.25">
      <c r="A16099">
        <v>804.9</v>
      </c>
      <c r="B16099">
        <v>324</v>
      </c>
      <c r="C16099">
        <f t="shared" si="650"/>
        <v>1.0206974766090162</v>
      </c>
    </row>
    <row r="16100" spans="1:3" x14ac:dyDescent="0.25">
      <c r="A16100">
        <v>804.95</v>
      </c>
      <c r="B16100">
        <v>300</v>
      </c>
      <c r="C16100">
        <f t="shared" si="650"/>
        <v>0.94529126787191298</v>
      </c>
    </row>
    <row r="16101" spans="1:3" x14ac:dyDescent="0.25">
      <c r="A16101">
        <v>805</v>
      </c>
      <c r="B16101">
        <v>316</v>
      </c>
      <c r="C16101">
        <f t="shared" si="650"/>
        <v>0.99554211363672163</v>
      </c>
    </row>
    <row r="16102" spans="1:3" x14ac:dyDescent="0.25">
      <c r="A16102">
        <v>805.05</v>
      </c>
      <c r="B16102">
        <v>283</v>
      </c>
      <c r="C16102">
        <f t="shared" si="650"/>
        <v>0.89162643057995106</v>
      </c>
    </row>
    <row r="16103" spans="1:3" x14ac:dyDescent="0.25">
      <c r="A16103">
        <v>805.1</v>
      </c>
      <c r="B16103">
        <v>334</v>
      </c>
      <c r="C16103">
        <f t="shared" si="650"/>
        <v>1.0521010521010521</v>
      </c>
    </row>
    <row r="16104" spans="1:3" x14ac:dyDescent="0.25">
      <c r="A16104">
        <v>805.15</v>
      </c>
      <c r="B16104">
        <v>311</v>
      </c>
      <c r="C16104">
        <f t="shared" si="650"/>
        <v>0.97970498594233602</v>
      </c>
    </row>
    <row r="16105" spans="1:3" x14ac:dyDescent="0.25">
      <c r="A16105">
        <v>805.2</v>
      </c>
      <c r="B16105">
        <v>336</v>
      </c>
      <c r="C16105">
        <f t="shared" si="650"/>
        <v>1.0584260637418197</v>
      </c>
    </row>
    <row r="16106" spans="1:3" x14ac:dyDescent="0.25">
      <c r="A16106">
        <v>805.25</v>
      </c>
      <c r="B16106">
        <v>350</v>
      </c>
      <c r="C16106">
        <f t="shared" si="650"/>
        <v>1.1028485001260397</v>
      </c>
    </row>
    <row r="16107" spans="1:3" x14ac:dyDescent="0.25">
      <c r="A16107">
        <v>805.3</v>
      </c>
      <c r="B16107">
        <v>330</v>
      </c>
      <c r="C16107">
        <f t="shared" si="650"/>
        <v>1.0400989669926171</v>
      </c>
    </row>
    <row r="16108" spans="1:3" x14ac:dyDescent="0.25">
      <c r="A16108">
        <v>805.35</v>
      </c>
      <c r="B16108">
        <v>331</v>
      </c>
      <c r="C16108">
        <f t="shared" si="650"/>
        <v>1.0433987690416335</v>
      </c>
    </row>
    <row r="16109" spans="1:3" x14ac:dyDescent="0.25">
      <c r="A16109">
        <v>805.4</v>
      </c>
      <c r="B16109">
        <v>323</v>
      </c>
      <c r="C16109">
        <f t="shared" si="650"/>
        <v>1.0181646242956774</v>
      </c>
    </row>
    <row r="16110" spans="1:3" x14ac:dyDescent="0.25">
      <c r="A16110">
        <v>805.45</v>
      </c>
      <c r="B16110">
        <v>336</v>
      </c>
      <c r="C16110">
        <f t="shared" si="650"/>
        <v>1.0591934683069453</v>
      </c>
    </row>
    <row r="16111" spans="1:3" x14ac:dyDescent="0.25">
      <c r="A16111">
        <v>805.5</v>
      </c>
      <c r="B16111">
        <v>328</v>
      </c>
      <c r="C16111">
        <f t="shared" si="650"/>
        <v>1.0339501308199097</v>
      </c>
    </row>
    <row r="16112" spans="1:3" x14ac:dyDescent="0.25">
      <c r="A16112">
        <v>805.55</v>
      </c>
      <c r="B16112">
        <v>299</v>
      </c>
      <c r="C16112">
        <f t="shared" si="650"/>
        <v>0.9428012864980766</v>
      </c>
    </row>
    <row r="16113" spans="1:3" x14ac:dyDescent="0.25">
      <c r="A16113">
        <v>805.6</v>
      </c>
      <c r="B16113">
        <v>316</v>
      </c>
      <c r="C16113">
        <f t="shared" si="650"/>
        <v>0.99650749351560586</v>
      </c>
    </row>
    <row r="16114" spans="1:3" x14ac:dyDescent="0.25">
      <c r="A16114">
        <v>805.65</v>
      </c>
      <c r="B16114">
        <v>337</v>
      </c>
      <c r="C16114">
        <f t="shared" si="650"/>
        <v>1.0628400220767957</v>
      </c>
    </row>
    <row r="16115" spans="1:3" x14ac:dyDescent="0.25">
      <c r="A16115">
        <v>805.7</v>
      </c>
      <c r="B16115">
        <v>320</v>
      </c>
      <c r="C16115">
        <f t="shared" si="650"/>
        <v>1.0092886092318367</v>
      </c>
    </row>
    <row r="16116" spans="1:3" x14ac:dyDescent="0.25">
      <c r="A16116">
        <v>805.75</v>
      </c>
      <c r="B16116">
        <v>351</v>
      </c>
      <c r="C16116">
        <f t="shared" si="650"/>
        <v>1.1071070913205643</v>
      </c>
    </row>
    <row r="16117" spans="1:3" x14ac:dyDescent="0.25">
      <c r="A16117">
        <v>805.8</v>
      </c>
      <c r="B16117">
        <v>289</v>
      </c>
      <c r="C16117">
        <f t="shared" si="650"/>
        <v>0.9118301282556911</v>
      </c>
    </row>
    <row r="16118" spans="1:3" x14ac:dyDescent="0.25">
      <c r="A16118">
        <v>805.85</v>
      </c>
      <c r="B16118">
        <v>333</v>
      </c>
      <c r="C16118">
        <f t="shared" si="650"/>
        <v>1.0504151978991696</v>
      </c>
    </row>
    <row r="16119" spans="1:3" x14ac:dyDescent="0.25">
      <c r="A16119">
        <v>805.9</v>
      </c>
      <c r="B16119">
        <v>322</v>
      </c>
      <c r="C16119">
        <f t="shared" si="650"/>
        <v>1.0159892090587113</v>
      </c>
    </row>
    <row r="16120" spans="1:3" x14ac:dyDescent="0.25">
      <c r="A16120">
        <v>805.95</v>
      </c>
      <c r="B16120">
        <v>313</v>
      </c>
      <c r="C16120">
        <f t="shared" si="650"/>
        <v>0.98758420496316279</v>
      </c>
    </row>
    <row r="16121" spans="1:3" x14ac:dyDescent="0.25">
      <c r="A16121">
        <v>806</v>
      </c>
      <c r="B16121">
        <v>308</v>
      </c>
      <c r="C16121">
        <f t="shared" si="650"/>
        <v>0.97167780047479702</v>
      </c>
    </row>
    <row r="16122" spans="1:3" x14ac:dyDescent="0.25">
      <c r="A16122">
        <v>806.05</v>
      </c>
      <c r="B16122">
        <v>309</v>
      </c>
      <c r="C16122">
        <f t="shared" si="650"/>
        <v>0.97480184549863946</v>
      </c>
    </row>
    <row r="16123" spans="1:3" x14ac:dyDescent="0.25">
      <c r="A16123">
        <v>806.1</v>
      </c>
      <c r="B16123">
        <v>293</v>
      </c>
      <c r="C16123">
        <f t="shared" si="650"/>
        <v>0.92420275683689246</v>
      </c>
    </row>
    <row r="16124" spans="1:3" x14ac:dyDescent="0.25">
      <c r="A16124">
        <v>806.15</v>
      </c>
      <c r="B16124">
        <v>330</v>
      </c>
      <c r="C16124">
        <f t="shared" si="650"/>
        <v>1.0405417123217482</v>
      </c>
    </row>
    <row r="16125" spans="1:3" x14ac:dyDescent="0.25">
      <c r="A16125">
        <v>806.2</v>
      </c>
      <c r="B16125">
        <v>325</v>
      </c>
      <c r="C16125">
        <f t="shared" si="650"/>
        <v>1.0248890360524427</v>
      </c>
    </row>
    <row r="16126" spans="1:3" x14ac:dyDescent="0.25">
      <c r="A16126">
        <v>806.25</v>
      </c>
      <c r="B16126">
        <v>334</v>
      </c>
      <c r="C16126">
        <f t="shared" si="650"/>
        <v>1.0531377355962133</v>
      </c>
    </row>
    <row r="16127" spans="1:3" x14ac:dyDescent="0.25">
      <c r="A16127">
        <v>806.3</v>
      </c>
      <c r="B16127">
        <v>341</v>
      </c>
      <c r="C16127">
        <f t="shared" si="650"/>
        <v>1.0751755831093384</v>
      </c>
    </row>
    <row r="16128" spans="1:3" x14ac:dyDescent="0.25">
      <c r="A16128">
        <v>806.35</v>
      </c>
      <c r="B16128">
        <v>334</v>
      </c>
      <c r="C16128">
        <f t="shared" si="650"/>
        <v>1.0531045300836335</v>
      </c>
    </row>
    <row r="16129" spans="1:3" x14ac:dyDescent="0.25">
      <c r="A16129">
        <v>806.4</v>
      </c>
      <c r="B16129">
        <v>321</v>
      </c>
      <c r="C16129">
        <f t="shared" si="650"/>
        <v>1.0121872388730351</v>
      </c>
    </row>
    <row r="16130" spans="1:3" x14ac:dyDescent="0.25">
      <c r="A16130">
        <v>806.45</v>
      </c>
      <c r="B16130">
        <v>316</v>
      </c>
      <c r="C16130">
        <f t="shared" si="650"/>
        <v>0.99615408864510424</v>
      </c>
    </row>
    <row r="16131" spans="1:3" x14ac:dyDescent="0.25">
      <c r="A16131">
        <v>806.5</v>
      </c>
      <c r="B16131">
        <v>300</v>
      </c>
      <c r="C16131">
        <f t="shared" ref="C16131:C16194" si="651">B16131/AVERAGE(B16131:B16530)</f>
        <v>0.94586499353658915</v>
      </c>
    </row>
    <row r="16132" spans="1:3" x14ac:dyDescent="0.25">
      <c r="A16132">
        <v>806.55</v>
      </c>
      <c r="B16132">
        <v>333</v>
      </c>
      <c r="C16132">
        <f t="shared" si="651"/>
        <v>1.0498522167487685</v>
      </c>
    </row>
    <row r="16133" spans="1:3" x14ac:dyDescent="0.25">
      <c r="A16133">
        <v>806.6</v>
      </c>
      <c r="B16133">
        <v>320</v>
      </c>
      <c r="C16133">
        <f t="shared" si="651"/>
        <v>1.0088749467976101</v>
      </c>
    </row>
    <row r="16134" spans="1:3" x14ac:dyDescent="0.25">
      <c r="A16134">
        <v>806.65</v>
      </c>
      <c r="B16134">
        <v>298</v>
      </c>
      <c r="C16134">
        <f t="shared" si="651"/>
        <v>0.93947036569987397</v>
      </c>
    </row>
    <row r="16135" spans="1:3" x14ac:dyDescent="0.25">
      <c r="A16135">
        <v>806.7</v>
      </c>
      <c r="B16135">
        <v>324</v>
      </c>
      <c r="C16135">
        <f t="shared" si="651"/>
        <v>1.0212363579055199</v>
      </c>
    </row>
    <row r="16136" spans="1:3" x14ac:dyDescent="0.25">
      <c r="A16136">
        <v>806.75</v>
      </c>
      <c r="B16136">
        <v>340</v>
      </c>
      <c r="C16136">
        <f t="shared" si="651"/>
        <v>1.0718113612004285</v>
      </c>
    </row>
    <row r="16137" spans="1:3" x14ac:dyDescent="0.25">
      <c r="A16137">
        <v>806.8</v>
      </c>
      <c r="B16137">
        <v>339</v>
      </c>
      <c r="C16137">
        <f t="shared" si="651"/>
        <v>1.0687516255901386</v>
      </c>
    </row>
    <row r="16138" spans="1:3" x14ac:dyDescent="0.25">
      <c r="A16138">
        <v>806.85</v>
      </c>
      <c r="B16138">
        <v>344</v>
      </c>
      <c r="C16138">
        <f t="shared" si="651"/>
        <v>1.084549116045179</v>
      </c>
    </row>
    <row r="16139" spans="1:3" x14ac:dyDescent="0.25">
      <c r="A16139">
        <v>806.9</v>
      </c>
      <c r="B16139">
        <v>338</v>
      </c>
      <c r="C16139">
        <f t="shared" si="651"/>
        <v>1.065943423002933</v>
      </c>
    </row>
    <row r="16140" spans="1:3" x14ac:dyDescent="0.25">
      <c r="A16140">
        <v>806.95</v>
      </c>
      <c r="B16140">
        <v>333</v>
      </c>
      <c r="C16140">
        <f t="shared" si="651"/>
        <v>1.0503158044141649</v>
      </c>
    </row>
    <row r="16141" spans="1:3" x14ac:dyDescent="0.25">
      <c r="A16141">
        <v>807</v>
      </c>
      <c r="B16141">
        <v>332</v>
      </c>
      <c r="C16141">
        <f t="shared" si="651"/>
        <v>1.0472277641529522</v>
      </c>
    </row>
    <row r="16142" spans="1:3" x14ac:dyDescent="0.25">
      <c r="A16142">
        <v>807.05</v>
      </c>
      <c r="B16142">
        <v>322</v>
      </c>
      <c r="C16142">
        <f t="shared" si="651"/>
        <v>1.016053327022443</v>
      </c>
    </row>
    <row r="16143" spans="1:3" x14ac:dyDescent="0.25">
      <c r="A16143">
        <v>807.1</v>
      </c>
      <c r="B16143">
        <v>313</v>
      </c>
      <c r="C16143">
        <f t="shared" si="651"/>
        <v>0.98777120315581857</v>
      </c>
    </row>
    <row r="16144" spans="1:3" x14ac:dyDescent="0.25">
      <c r="A16144">
        <v>807.15</v>
      </c>
      <c r="B16144">
        <v>341</v>
      </c>
      <c r="C16144">
        <f t="shared" si="651"/>
        <v>1.075879476258085</v>
      </c>
    </row>
    <row r="16145" spans="1:3" x14ac:dyDescent="0.25">
      <c r="A16145">
        <v>807.2</v>
      </c>
      <c r="B16145">
        <v>332</v>
      </c>
      <c r="C16145">
        <f t="shared" si="651"/>
        <v>1.0477069576262494</v>
      </c>
    </row>
    <row r="16146" spans="1:3" x14ac:dyDescent="0.25">
      <c r="A16146">
        <v>807.25</v>
      </c>
      <c r="B16146">
        <v>307</v>
      </c>
      <c r="C16146">
        <f t="shared" si="651"/>
        <v>0.96890508990776458</v>
      </c>
    </row>
    <row r="16147" spans="1:3" x14ac:dyDescent="0.25">
      <c r="A16147">
        <v>807.3</v>
      </c>
      <c r="B16147">
        <v>349</v>
      </c>
      <c r="C16147">
        <f t="shared" si="651"/>
        <v>1.1012937835279268</v>
      </c>
    </row>
    <row r="16148" spans="1:3" x14ac:dyDescent="0.25">
      <c r="A16148">
        <v>807.35</v>
      </c>
      <c r="B16148">
        <v>348</v>
      </c>
      <c r="C16148">
        <f t="shared" si="651"/>
        <v>1.0983635015070936</v>
      </c>
    </row>
    <row r="16149" spans="1:3" x14ac:dyDescent="0.25">
      <c r="A16149">
        <v>807.4</v>
      </c>
      <c r="B16149">
        <v>326</v>
      </c>
      <c r="C16149">
        <f t="shared" si="651"/>
        <v>1.0290972512686147</v>
      </c>
    </row>
    <row r="16150" spans="1:3" x14ac:dyDescent="0.25">
      <c r="A16150">
        <v>807.45</v>
      </c>
      <c r="B16150">
        <v>315</v>
      </c>
      <c r="C16150">
        <f t="shared" si="651"/>
        <v>0.99459288787149236</v>
      </c>
    </row>
    <row r="16151" spans="1:3" x14ac:dyDescent="0.25">
      <c r="A16151">
        <v>807.5</v>
      </c>
      <c r="B16151">
        <v>336</v>
      </c>
      <c r="C16151">
        <f t="shared" si="651"/>
        <v>1.0608572105138527</v>
      </c>
    </row>
    <row r="16152" spans="1:3" x14ac:dyDescent="0.25">
      <c r="A16152">
        <v>807.55</v>
      </c>
      <c r="B16152">
        <v>364</v>
      </c>
      <c r="C16152">
        <f t="shared" si="651"/>
        <v>1.1494888090632771</v>
      </c>
    </row>
    <row r="16153" spans="1:3" x14ac:dyDescent="0.25">
      <c r="A16153">
        <v>807.6</v>
      </c>
      <c r="B16153">
        <v>319</v>
      </c>
      <c r="C16153">
        <f t="shared" si="651"/>
        <v>1.0076601121377242</v>
      </c>
    </row>
    <row r="16154" spans="1:3" x14ac:dyDescent="0.25">
      <c r="A16154">
        <v>807.65</v>
      </c>
      <c r="B16154">
        <v>289</v>
      </c>
      <c r="C16154">
        <f t="shared" si="651"/>
        <v>0.91280933655501328</v>
      </c>
    </row>
    <row r="16155" spans="1:3" x14ac:dyDescent="0.25">
      <c r="A16155">
        <v>807.7</v>
      </c>
      <c r="B16155">
        <v>281</v>
      </c>
      <c r="C16155">
        <f t="shared" si="651"/>
        <v>0.88735207509335345</v>
      </c>
    </row>
    <row r="16156" spans="1:3" x14ac:dyDescent="0.25">
      <c r="A16156">
        <v>807.75</v>
      </c>
      <c r="B16156">
        <v>341</v>
      </c>
      <c r="C16156">
        <f t="shared" si="651"/>
        <v>1.0767287653931166</v>
      </c>
    </row>
    <row r="16157" spans="1:3" x14ac:dyDescent="0.25">
      <c r="A16157">
        <v>807.8</v>
      </c>
      <c r="B16157">
        <v>339</v>
      </c>
      <c r="C16157">
        <f t="shared" si="651"/>
        <v>1.0706587393703959</v>
      </c>
    </row>
    <row r="16158" spans="1:3" x14ac:dyDescent="0.25">
      <c r="A16158">
        <v>807.85</v>
      </c>
      <c r="B16158">
        <v>286</v>
      </c>
      <c r="C16158">
        <f t="shared" si="651"/>
        <v>0.90339087448868394</v>
      </c>
    </row>
    <row r="16159" spans="1:3" x14ac:dyDescent="0.25">
      <c r="A16159">
        <v>807.9</v>
      </c>
      <c r="B16159">
        <v>314</v>
      </c>
      <c r="C16159">
        <f t="shared" si="651"/>
        <v>0.99181124000094767</v>
      </c>
    </row>
    <row r="16160" spans="1:3" x14ac:dyDescent="0.25">
      <c r="A16160">
        <v>807.95</v>
      </c>
      <c r="B16160">
        <v>341</v>
      </c>
      <c r="C16160">
        <f t="shared" si="651"/>
        <v>1.0768392714756012</v>
      </c>
    </row>
    <row r="16161" spans="1:3" x14ac:dyDescent="0.25">
      <c r="A16161">
        <v>808</v>
      </c>
      <c r="B16161">
        <v>336</v>
      </c>
      <c r="C16161">
        <f t="shared" si="651"/>
        <v>1.0614772224679345</v>
      </c>
    </row>
    <row r="16162" spans="1:3" x14ac:dyDescent="0.25">
      <c r="A16162">
        <v>808.05</v>
      </c>
      <c r="B16162">
        <v>316</v>
      </c>
      <c r="C16162">
        <f t="shared" si="651"/>
        <v>0.9984754291311525</v>
      </c>
    </row>
    <row r="16163" spans="1:3" x14ac:dyDescent="0.25">
      <c r="A16163">
        <v>808.1</v>
      </c>
      <c r="B16163">
        <v>294</v>
      </c>
      <c r="C16163">
        <f t="shared" si="651"/>
        <v>0.92885859391660819</v>
      </c>
    </row>
    <row r="16164" spans="1:3" x14ac:dyDescent="0.25">
      <c r="A16164">
        <v>808.15</v>
      </c>
      <c r="B16164">
        <v>299</v>
      </c>
      <c r="C16164">
        <f t="shared" si="651"/>
        <v>0.94429004547751394</v>
      </c>
    </row>
    <row r="16165" spans="1:3" x14ac:dyDescent="0.25">
      <c r="A16165">
        <v>808.2</v>
      </c>
      <c r="B16165">
        <v>296</v>
      </c>
      <c r="C16165">
        <f t="shared" si="651"/>
        <v>0.93474176179874624</v>
      </c>
    </row>
    <row r="16166" spans="1:3" x14ac:dyDescent="0.25">
      <c r="A16166">
        <v>808.25</v>
      </c>
      <c r="B16166">
        <v>272</v>
      </c>
      <c r="C16166">
        <f t="shared" si="651"/>
        <v>0.85884340316698504</v>
      </c>
    </row>
    <row r="16167" spans="1:3" x14ac:dyDescent="0.25">
      <c r="A16167">
        <v>808.3</v>
      </c>
      <c r="B16167">
        <v>316</v>
      </c>
      <c r="C16167">
        <f t="shared" si="651"/>
        <v>0.99750623441396502</v>
      </c>
    </row>
    <row r="16168" spans="1:3" x14ac:dyDescent="0.25">
      <c r="A16168">
        <v>808.35</v>
      </c>
      <c r="B16168">
        <v>294</v>
      </c>
      <c r="C16168">
        <f t="shared" si="651"/>
        <v>0.92813284295929166</v>
      </c>
    </row>
    <row r="16169" spans="1:3" x14ac:dyDescent="0.25">
      <c r="A16169">
        <v>808.4</v>
      </c>
      <c r="B16169">
        <v>318</v>
      </c>
      <c r="C16169">
        <f t="shared" si="651"/>
        <v>1.0037086719797996</v>
      </c>
    </row>
    <row r="16170" spans="1:3" x14ac:dyDescent="0.25">
      <c r="A16170">
        <v>808.45</v>
      </c>
      <c r="B16170">
        <v>301</v>
      </c>
      <c r="C16170">
        <f t="shared" si="651"/>
        <v>0.95016375330465996</v>
      </c>
    </row>
    <row r="16171" spans="1:3" x14ac:dyDescent="0.25">
      <c r="A16171">
        <v>808.5</v>
      </c>
      <c r="B16171">
        <v>340</v>
      </c>
      <c r="C16171">
        <f t="shared" si="651"/>
        <v>1.0732831415628896</v>
      </c>
    </row>
    <row r="16172" spans="1:3" x14ac:dyDescent="0.25">
      <c r="A16172">
        <v>808.55</v>
      </c>
      <c r="B16172">
        <v>337</v>
      </c>
      <c r="C16172">
        <f t="shared" si="651"/>
        <v>1.0641069159055565</v>
      </c>
    </row>
    <row r="16173" spans="1:3" x14ac:dyDescent="0.25">
      <c r="A16173">
        <v>808.6</v>
      </c>
      <c r="B16173">
        <v>306</v>
      </c>
      <c r="C16173">
        <f t="shared" si="651"/>
        <v>0.96600056823562841</v>
      </c>
    </row>
    <row r="16174" spans="1:3" x14ac:dyDescent="0.25">
      <c r="A16174">
        <v>808.65</v>
      </c>
      <c r="B16174">
        <v>285</v>
      </c>
      <c r="C16174">
        <f t="shared" si="651"/>
        <v>0.89959991477474488</v>
      </c>
    </row>
    <row r="16175" spans="1:3" x14ac:dyDescent="0.25">
      <c r="A16175">
        <v>808.7</v>
      </c>
      <c r="B16175">
        <v>297</v>
      </c>
      <c r="C16175">
        <f t="shared" si="651"/>
        <v>0.93727071186815092</v>
      </c>
    </row>
    <row r="16176" spans="1:3" x14ac:dyDescent="0.25">
      <c r="A16176">
        <v>808.75</v>
      </c>
      <c r="B16176">
        <v>304</v>
      </c>
      <c r="C16176">
        <f t="shared" si="651"/>
        <v>0.95938397450058377</v>
      </c>
    </row>
    <row r="16177" spans="1:3" x14ac:dyDescent="0.25">
      <c r="A16177">
        <v>808.8</v>
      </c>
      <c r="B16177">
        <v>337</v>
      </c>
      <c r="C16177">
        <f t="shared" si="651"/>
        <v>1.063468896690466</v>
      </c>
    </row>
    <row r="16178" spans="1:3" x14ac:dyDescent="0.25">
      <c r="A16178">
        <v>808.85</v>
      </c>
      <c r="B16178">
        <v>308</v>
      </c>
      <c r="C16178">
        <f t="shared" si="651"/>
        <v>0.97198444193734168</v>
      </c>
    </row>
    <row r="16179" spans="1:3" x14ac:dyDescent="0.25">
      <c r="A16179">
        <v>808.9</v>
      </c>
      <c r="B16179">
        <v>297</v>
      </c>
      <c r="C16179">
        <f t="shared" si="651"/>
        <v>0.93719677187778583</v>
      </c>
    </row>
    <row r="16180" spans="1:3" x14ac:dyDescent="0.25">
      <c r="A16180">
        <v>808.95</v>
      </c>
      <c r="B16180">
        <v>315</v>
      </c>
      <c r="C16180">
        <f t="shared" si="651"/>
        <v>0.99402010129538176</v>
      </c>
    </row>
    <row r="16181" spans="1:3" x14ac:dyDescent="0.25">
      <c r="A16181">
        <v>809</v>
      </c>
      <c r="B16181">
        <v>344</v>
      </c>
      <c r="C16181">
        <f t="shared" si="651"/>
        <v>1.0855501909179841</v>
      </c>
    </row>
    <row r="16182" spans="1:3" x14ac:dyDescent="0.25">
      <c r="A16182">
        <v>809.05</v>
      </c>
      <c r="B16182">
        <v>347</v>
      </c>
      <c r="C16182">
        <f t="shared" si="651"/>
        <v>1.0955444176960416</v>
      </c>
    </row>
    <row r="16183" spans="1:3" x14ac:dyDescent="0.25">
      <c r="A16183">
        <v>809.1</v>
      </c>
      <c r="B16183">
        <v>323</v>
      </c>
      <c r="C16183">
        <f t="shared" si="651"/>
        <v>1.020174503533499</v>
      </c>
    </row>
    <row r="16184" spans="1:3" x14ac:dyDescent="0.25">
      <c r="A16184">
        <v>809.15</v>
      </c>
      <c r="B16184">
        <v>303</v>
      </c>
      <c r="C16184">
        <f t="shared" si="651"/>
        <v>0.95699824708241865</v>
      </c>
    </row>
    <row r="16185" spans="1:3" x14ac:dyDescent="0.25">
      <c r="A16185">
        <v>809.2</v>
      </c>
      <c r="B16185">
        <v>317</v>
      </c>
      <c r="C16185">
        <f t="shared" si="651"/>
        <v>1.000955170154485</v>
      </c>
    </row>
    <row r="16186" spans="1:3" x14ac:dyDescent="0.25">
      <c r="A16186">
        <v>809.25</v>
      </c>
      <c r="B16186">
        <v>300</v>
      </c>
      <c r="C16186">
        <f t="shared" si="651"/>
        <v>0.94727618626607413</v>
      </c>
    </row>
    <row r="16187" spans="1:3" x14ac:dyDescent="0.25">
      <c r="A16187">
        <v>809.3</v>
      </c>
      <c r="B16187">
        <v>339</v>
      </c>
      <c r="C16187">
        <f t="shared" si="651"/>
        <v>1.0701602083497752</v>
      </c>
    </row>
    <row r="16188" spans="1:3" x14ac:dyDescent="0.25">
      <c r="A16188">
        <v>809.35</v>
      </c>
      <c r="B16188">
        <v>336</v>
      </c>
      <c r="C16188">
        <f t="shared" si="651"/>
        <v>1.0610665929814864</v>
      </c>
    </row>
    <row r="16189" spans="1:3" x14ac:dyDescent="0.25">
      <c r="A16189">
        <v>809.4</v>
      </c>
      <c r="B16189">
        <v>304</v>
      </c>
      <c r="C16189">
        <f t="shared" si="651"/>
        <v>0.96004294928983669</v>
      </c>
    </row>
    <row r="16190" spans="1:3" x14ac:dyDescent="0.25">
      <c r="A16190">
        <v>809.45</v>
      </c>
      <c r="B16190">
        <v>356</v>
      </c>
      <c r="C16190">
        <f t="shared" si="651"/>
        <v>1.1242341944040926</v>
      </c>
    </row>
    <row r="16191" spans="1:3" x14ac:dyDescent="0.25">
      <c r="A16191">
        <v>809.5</v>
      </c>
      <c r="B16191">
        <v>332</v>
      </c>
      <c r="C16191">
        <f t="shared" si="651"/>
        <v>1.0488323052986566</v>
      </c>
    </row>
    <row r="16192" spans="1:3" x14ac:dyDescent="0.25">
      <c r="A16192">
        <v>809.55</v>
      </c>
      <c r="B16192">
        <v>317</v>
      </c>
      <c r="C16192">
        <f t="shared" si="651"/>
        <v>1.0015164918488564</v>
      </c>
    </row>
    <row r="16193" spans="1:3" x14ac:dyDescent="0.25">
      <c r="A16193">
        <v>809.6</v>
      </c>
      <c r="B16193">
        <v>291</v>
      </c>
      <c r="C16193">
        <f t="shared" si="651"/>
        <v>0.91940223057723303</v>
      </c>
    </row>
    <row r="16194" spans="1:3" x14ac:dyDescent="0.25">
      <c r="A16194">
        <v>809.65</v>
      </c>
      <c r="B16194">
        <v>319</v>
      </c>
      <c r="C16194">
        <f t="shared" si="651"/>
        <v>1.0074293970424526</v>
      </c>
    </row>
    <row r="16195" spans="1:3" x14ac:dyDescent="0.25">
      <c r="A16195">
        <v>809.7</v>
      </c>
      <c r="B16195">
        <v>355</v>
      </c>
      <c r="C16195">
        <f t="shared" ref="C16195:C16258" si="652">B16195/AVERAGE(B16195:B16594)</f>
        <v>1.1208019258849993</v>
      </c>
    </row>
    <row r="16196" spans="1:3" x14ac:dyDescent="0.25">
      <c r="A16196">
        <v>809.75</v>
      </c>
      <c r="B16196">
        <v>356</v>
      </c>
      <c r="C16196">
        <f t="shared" si="652"/>
        <v>1.1243140815601438</v>
      </c>
    </row>
    <row r="16197" spans="1:3" x14ac:dyDescent="0.25">
      <c r="A16197">
        <v>809.8</v>
      </c>
      <c r="B16197">
        <v>317</v>
      </c>
      <c r="C16197">
        <f t="shared" si="652"/>
        <v>1.0013424938798074</v>
      </c>
    </row>
    <row r="16198" spans="1:3" x14ac:dyDescent="0.25">
      <c r="A16198">
        <v>809.85</v>
      </c>
      <c r="B16198">
        <v>315</v>
      </c>
      <c r="C16198">
        <f t="shared" si="652"/>
        <v>0.99507202426080366</v>
      </c>
    </row>
    <row r="16199" spans="1:3" x14ac:dyDescent="0.25">
      <c r="A16199">
        <v>809.9</v>
      </c>
      <c r="B16199">
        <v>309</v>
      </c>
      <c r="C16199">
        <f t="shared" si="652"/>
        <v>0.97590247291791687</v>
      </c>
    </row>
    <row r="16200" spans="1:3" x14ac:dyDescent="0.25">
      <c r="A16200">
        <v>809.95</v>
      </c>
      <c r="B16200">
        <v>306</v>
      </c>
      <c r="C16200">
        <f t="shared" si="652"/>
        <v>0.96625222024866786</v>
      </c>
    </row>
    <row r="16201" spans="1:3" x14ac:dyDescent="0.25">
      <c r="A16201">
        <v>810</v>
      </c>
      <c r="B16201">
        <v>333</v>
      </c>
      <c r="C16201">
        <f t="shared" si="652"/>
        <v>1.0516093886928304</v>
      </c>
    </row>
    <row r="16202" spans="1:3" x14ac:dyDescent="0.25">
      <c r="A16202">
        <v>810.05</v>
      </c>
      <c r="B16202">
        <v>306</v>
      </c>
      <c r="C16202">
        <f t="shared" si="652"/>
        <v>0.96652689929642521</v>
      </c>
    </row>
    <row r="16203" spans="1:3" x14ac:dyDescent="0.25">
      <c r="A16203">
        <v>810.1</v>
      </c>
      <c r="B16203">
        <v>317</v>
      </c>
      <c r="C16203">
        <f t="shared" si="652"/>
        <v>1.001271330316885</v>
      </c>
    </row>
    <row r="16204" spans="1:3" x14ac:dyDescent="0.25">
      <c r="A16204">
        <v>810.15</v>
      </c>
      <c r="B16204">
        <v>292</v>
      </c>
      <c r="C16204">
        <f t="shared" si="652"/>
        <v>0.92237226565584773</v>
      </c>
    </row>
    <row r="16205" spans="1:3" x14ac:dyDescent="0.25">
      <c r="A16205">
        <v>810.2</v>
      </c>
      <c r="B16205">
        <v>319</v>
      </c>
      <c r="C16205">
        <f t="shared" si="652"/>
        <v>1.0075884995933322</v>
      </c>
    </row>
    <row r="16206" spans="1:3" x14ac:dyDescent="0.25">
      <c r="A16206">
        <v>810.25</v>
      </c>
      <c r="B16206">
        <v>301</v>
      </c>
      <c r="C16206">
        <f t="shared" si="652"/>
        <v>0.95056133647029106</v>
      </c>
    </row>
    <row r="16207" spans="1:3" x14ac:dyDescent="0.25">
      <c r="A16207">
        <v>810.3</v>
      </c>
      <c r="B16207">
        <v>320</v>
      </c>
      <c r="C16207">
        <f t="shared" si="652"/>
        <v>1.010531634377023</v>
      </c>
    </row>
    <row r="16208" spans="1:3" x14ac:dyDescent="0.25">
      <c r="A16208">
        <v>810.35</v>
      </c>
      <c r="B16208">
        <v>316</v>
      </c>
      <c r="C16208">
        <f t="shared" si="652"/>
        <v>0.99806545856528084</v>
      </c>
    </row>
    <row r="16209" spans="1:3" x14ac:dyDescent="0.25">
      <c r="A16209">
        <v>810.4</v>
      </c>
      <c r="B16209">
        <v>304</v>
      </c>
      <c r="C16209">
        <f t="shared" si="652"/>
        <v>0.96009600960096009</v>
      </c>
    </row>
    <row r="16210" spans="1:3" x14ac:dyDescent="0.25">
      <c r="A16210">
        <v>810.45</v>
      </c>
      <c r="B16210">
        <v>282</v>
      </c>
      <c r="C16210">
        <f t="shared" si="652"/>
        <v>0.89052397230533598</v>
      </c>
    </row>
    <row r="16211" spans="1:3" x14ac:dyDescent="0.25">
      <c r="A16211">
        <v>810.5</v>
      </c>
      <c r="B16211">
        <v>352</v>
      </c>
      <c r="C16211">
        <f t="shared" si="652"/>
        <v>1.1112952746272662</v>
      </c>
    </row>
    <row r="16212" spans="1:3" x14ac:dyDescent="0.25">
      <c r="A16212">
        <v>810.55</v>
      </c>
      <c r="B16212">
        <v>302</v>
      </c>
      <c r="C16212">
        <f t="shared" si="652"/>
        <v>0.95360641631866871</v>
      </c>
    </row>
    <row r="16213" spans="1:3" x14ac:dyDescent="0.25">
      <c r="A16213">
        <v>810.6</v>
      </c>
      <c r="B16213">
        <v>314</v>
      </c>
      <c r="C16213">
        <f t="shared" si="652"/>
        <v>0.99131807419100237</v>
      </c>
    </row>
    <row r="16214" spans="1:3" x14ac:dyDescent="0.25">
      <c r="A16214">
        <v>810.65</v>
      </c>
      <c r="B16214">
        <v>311</v>
      </c>
      <c r="C16214">
        <f t="shared" si="652"/>
        <v>0.98186238141091409</v>
      </c>
    </row>
    <row r="16215" spans="1:3" x14ac:dyDescent="0.25">
      <c r="A16215">
        <v>810.7</v>
      </c>
      <c r="B16215">
        <v>311</v>
      </c>
      <c r="C16215">
        <f t="shared" si="652"/>
        <v>0.98189338090201583</v>
      </c>
    </row>
    <row r="16216" spans="1:3" x14ac:dyDescent="0.25">
      <c r="A16216">
        <v>810.75</v>
      </c>
      <c r="B16216">
        <v>291</v>
      </c>
      <c r="C16216">
        <f t="shared" si="652"/>
        <v>0.91886515417041636</v>
      </c>
    </row>
    <row r="16217" spans="1:3" x14ac:dyDescent="0.25">
      <c r="A16217">
        <v>810.8</v>
      </c>
      <c r="B16217">
        <v>312</v>
      </c>
      <c r="C16217">
        <f t="shared" si="652"/>
        <v>0.98487957321885156</v>
      </c>
    </row>
    <row r="16218" spans="1:3" x14ac:dyDescent="0.25">
      <c r="A16218">
        <v>810.85</v>
      </c>
      <c r="B16218">
        <v>321</v>
      </c>
      <c r="C16218">
        <f t="shared" si="652"/>
        <v>1.0131296553465472</v>
      </c>
    </row>
    <row r="16219" spans="1:3" x14ac:dyDescent="0.25">
      <c r="A16219">
        <v>810.9</v>
      </c>
      <c r="B16219">
        <v>319</v>
      </c>
      <c r="C16219">
        <f t="shared" si="652"/>
        <v>1.0070318604045492</v>
      </c>
    </row>
    <row r="16220" spans="1:3" x14ac:dyDescent="0.25">
      <c r="A16220">
        <v>810.95</v>
      </c>
      <c r="B16220">
        <v>309</v>
      </c>
      <c r="C16220">
        <f t="shared" si="652"/>
        <v>0.97557895401518613</v>
      </c>
    </row>
    <row r="16221" spans="1:3" x14ac:dyDescent="0.25">
      <c r="A16221">
        <v>811</v>
      </c>
      <c r="B16221">
        <v>325</v>
      </c>
      <c r="C16221">
        <f t="shared" si="652"/>
        <v>1.026086270176408</v>
      </c>
    </row>
    <row r="16222" spans="1:3" x14ac:dyDescent="0.25">
      <c r="A16222">
        <v>811.05</v>
      </c>
      <c r="B16222">
        <v>325</v>
      </c>
      <c r="C16222">
        <f t="shared" si="652"/>
        <v>1.0260052878734067</v>
      </c>
    </row>
    <row r="16223" spans="1:3" x14ac:dyDescent="0.25">
      <c r="A16223">
        <v>811.1</v>
      </c>
      <c r="B16223">
        <v>348</v>
      </c>
      <c r="C16223">
        <f t="shared" si="652"/>
        <v>1.0985802113504171</v>
      </c>
    </row>
    <row r="16224" spans="1:3" x14ac:dyDescent="0.25">
      <c r="A16224">
        <v>811.15</v>
      </c>
      <c r="B16224">
        <v>345</v>
      </c>
      <c r="C16224">
        <f t="shared" si="652"/>
        <v>1.0891612668997577</v>
      </c>
    </row>
    <row r="16225" spans="1:3" x14ac:dyDescent="0.25">
      <c r="A16225">
        <v>811.2</v>
      </c>
      <c r="B16225">
        <v>290</v>
      </c>
      <c r="C16225">
        <f t="shared" si="652"/>
        <v>0.91582321453948312</v>
      </c>
    </row>
    <row r="16226" spans="1:3" x14ac:dyDescent="0.25">
      <c r="A16226">
        <v>811.25</v>
      </c>
      <c r="B16226">
        <v>309</v>
      </c>
      <c r="C16226">
        <f t="shared" si="652"/>
        <v>0.97559435481324785</v>
      </c>
    </row>
    <row r="16227" spans="1:3" x14ac:dyDescent="0.25">
      <c r="A16227">
        <v>811.3</v>
      </c>
      <c r="B16227">
        <v>307</v>
      </c>
      <c r="C16227">
        <f t="shared" si="652"/>
        <v>0.96940225457071583</v>
      </c>
    </row>
    <row r="16228" spans="1:3" x14ac:dyDescent="0.25">
      <c r="A16228">
        <v>811.35</v>
      </c>
      <c r="B16228">
        <v>345</v>
      </c>
      <c r="C16228">
        <f t="shared" si="652"/>
        <v>1.0891870560378847</v>
      </c>
    </row>
    <row r="16229" spans="1:3" x14ac:dyDescent="0.25">
      <c r="A16229">
        <v>811.4</v>
      </c>
      <c r="B16229">
        <v>332</v>
      </c>
      <c r="C16229">
        <f t="shared" si="652"/>
        <v>1.048368634199869</v>
      </c>
    </row>
    <row r="16230" spans="1:3" x14ac:dyDescent="0.25">
      <c r="A16230">
        <v>811.45</v>
      </c>
      <c r="B16230">
        <v>310</v>
      </c>
      <c r="C16230">
        <f t="shared" si="652"/>
        <v>0.97892160732612299</v>
      </c>
    </row>
    <row r="16231" spans="1:3" x14ac:dyDescent="0.25">
      <c r="A16231">
        <v>811.5</v>
      </c>
      <c r="B16231">
        <v>308</v>
      </c>
      <c r="C16231">
        <f t="shared" si="652"/>
        <v>0.97252153045839551</v>
      </c>
    </row>
    <row r="16232" spans="1:3" x14ac:dyDescent="0.25">
      <c r="A16232">
        <v>811.55</v>
      </c>
      <c r="B16232">
        <v>321</v>
      </c>
      <c r="C16232">
        <f t="shared" si="652"/>
        <v>1.0136575353280177</v>
      </c>
    </row>
    <row r="16233" spans="1:3" x14ac:dyDescent="0.25">
      <c r="A16233">
        <v>811.6</v>
      </c>
      <c r="B16233">
        <v>351</v>
      </c>
      <c r="C16233">
        <f t="shared" si="652"/>
        <v>1.1082081600113662</v>
      </c>
    </row>
    <row r="16234" spans="1:3" x14ac:dyDescent="0.25">
      <c r="A16234">
        <v>811.65</v>
      </c>
      <c r="B16234">
        <v>330</v>
      </c>
      <c r="C16234">
        <f t="shared" si="652"/>
        <v>1.0421272026779511</v>
      </c>
    </row>
    <row r="16235" spans="1:3" x14ac:dyDescent="0.25">
      <c r="A16235">
        <v>811.7</v>
      </c>
      <c r="B16235">
        <v>319</v>
      </c>
      <c r="C16235">
        <f t="shared" si="652"/>
        <v>1.007254442260481</v>
      </c>
    </row>
    <row r="16236" spans="1:3" x14ac:dyDescent="0.25">
      <c r="A16236">
        <v>811.75</v>
      </c>
      <c r="B16236">
        <v>307</v>
      </c>
      <c r="C16236">
        <f t="shared" si="652"/>
        <v>0.9693257344931564</v>
      </c>
    </row>
    <row r="16237" spans="1:3" x14ac:dyDescent="0.25">
      <c r="A16237">
        <v>811.8</v>
      </c>
      <c r="B16237">
        <v>306</v>
      </c>
      <c r="C16237">
        <f t="shared" si="652"/>
        <v>0.96612256496069204</v>
      </c>
    </row>
    <row r="16238" spans="1:3" x14ac:dyDescent="0.25">
      <c r="A16238">
        <v>811.85</v>
      </c>
      <c r="B16238">
        <v>302</v>
      </c>
      <c r="C16238">
        <f t="shared" si="652"/>
        <v>0.95342578195910055</v>
      </c>
    </row>
    <row r="16239" spans="1:3" x14ac:dyDescent="0.25">
      <c r="A16239">
        <v>811.9</v>
      </c>
      <c r="B16239">
        <v>304</v>
      </c>
      <c r="C16239">
        <f t="shared" si="652"/>
        <v>0.95967926508772072</v>
      </c>
    </row>
    <row r="16240" spans="1:3" x14ac:dyDescent="0.25">
      <c r="A16240">
        <v>811.95</v>
      </c>
      <c r="B16240">
        <v>336</v>
      </c>
      <c r="C16240">
        <f t="shared" si="652"/>
        <v>1.0607985982304238</v>
      </c>
    </row>
    <row r="16241" spans="1:3" x14ac:dyDescent="0.25">
      <c r="A16241">
        <v>812</v>
      </c>
      <c r="B16241">
        <v>322</v>
      </c>
      <c r="C16241">
        <f t="shared" si="652"/>
        <v>1.0167511327933816</v>
      </c>
    </row>
    <row r="16242" spans="1:3" x14ac:dyDescent="0.25">
      <c r="A16242">
        <v>812.05</v>
      </c>
      <c r="B16242">
        <v>326</v>
      </c>
      <c r="C16242">
        <f t="shared" si="652"/>
        <v>1.0292028413575376</v>
      </c>
    </row>
    <row r="16243" spans="1:3" x14ac:dyDescent="0.25">
      <c r="A16243">
        <v>812.1</v>
      </c>
      <c r="B16243">
        <v>329</v>
      </c>
      <c r="C16243">
        <f t="shared" si="652"/>
        <v>1.0388872223187078</v>
      </c>
    </row>
    <row r="16244" spans="1:3" x14ac:dyDescent="0.25">
      <c r="A16244">
        <v>812.15</v>
      </c>
      <c r="B16244">
        <v>307</v>
      </c>
      <c r="C16244">
        <f t="shared" si="652"/>
        <v>0.96971611323883611</v>
      </c>
    </row>
    <row r="16245" spans="1:3" x14ac:dyDescent="0.25">
      <c r="A16245">
        <v>812.2</v>
      </c>
      <c r="B16245">
        <v>318</v>
      </c>
      <c r="C16245">
        <f t="shared" si="652"/>
        <v>1.0044140523211282</v>
      </c>
    </row>
    <row r="16246" spans="1:3" x14ac:dyDescent="0.25">
      <c r="A16246">
        <v>812.25</v>
      </c>
      <c r="B16246">
        <v>302</v>
      </c>
      <c r="C16246">
        <f t="shared" si="652"/>
        <v>0.95379464990683138</v>
      </c>
    </row>
    <row r="16247" spans="1:3" x14ac:dyDescent="0.25">
      <c r="A16247">
        <v>812.3</v>
      </c>
      <c r="B16247">
        <v>344</v>
      </c>
      <c r="C16247">
        <f t="shared" si="652"/>
        <v>1.0864673230740076</v>
      </c>
    </row>
    <row r="16248" spans="1:3" x14ac:dyDescent="0.25">
      <c r="A16248">
        <v>812.35</v>
      </c>
      <c r="B16248">
        <v>282</v>
      </c>
      <c r="C16248">
        <f t="shared" si="652"/>
        <v>0.89107972319651141</v>
      </c>
    </row>
    <row r="16249" spans="1:3" x14ac:dyDescent="0.25">
      <c r="A16249">
        <v>812.4</v>
      </c>
      <c r="B16249">
        <v>328</v>
      </c>
      <c r="C16249">
        <f t="shared" si="652"/>
        <v>1.0359912193427141</v>
      </c>
    </row>
    <row r="16250" spans="1:3" x14ac:dyDescent="0.25">
      <c r="A16250">
        <v>812.45</v>
      </c>
      <c r="B16250">
        <v>297</v>
      </c>
      <c r="C16250">
        <f t="shared" si="652"/>
        <v>0.93821076573161488</v>
      </c>
    </row>
    <row r="16251" spans="1:3" x14ac:dyDescent="0.25">
      <c r="A16251">
        <v>812.5</v>
      </c>
      <c r="B16251">
        <v>328</v>
      </c>
      <c r="C16251">
        <f t="shared" si="652"/>
        <v>1.0363185415712233</v>
      </c>
    </row>
    <row r="16252" spans="1:3" x14ac:dyDescent="0.25">
      <c r="A16252">
        <v>812.55</v>
      </c>
      <c r="B16252">
        <v>323</v>
      </c>
      <c r="C16252">
        <f t="shared" si="652"/>
        <v>1.0207790155645098</v>
      </c>
    </row>
    <row r="16253" spans="1:3" x14ac:dyDescent="0.25">
      <c r="A16253">
        <v>812.6</v>
      </c>
      <c r="B16253">
        <v>325</v>
      </c>
      <c r="C16253">
        <f t="shared" si="652"/>
        <v>1.0272132494705901</v>
      </c>
    </row>
    <row r="16254" spans="1:3" x14ac:dyDescent="0.25">
      <c r="A16254">
        <v>812.65</v>
      </c>
      <c r="B16254">
        <v>322</v>
      </c>
      <c r="C16254">
        <f t="shared" si="652"/>
        <v>1.0178921413668838</v>
      </c>
    </row>
    <row r="16255" spans="1:3" x14ac:dyDescent="0.25">
      <c r="A16255">
        <v>812.7</v>
      </c>
      <c r="B16255">
        <v>309</v>
      </c>
      <c r="C16255">
        <f t="shared" si="652"/>
        <v>0.976827996080043</v>
      </c>
    </row>
    <row r="16256" spans="1:3" x14ac:dyDescent="0.25">
      <c r="A16256">
        <v>812.75</v>
      </c>
      <c r="B16256">
        <v>301</v>
      </c>
      <c r="C16256">
        <f t="shared" si="652"/>
        <v>0.95136501916162941</v>
      </c>
    </row>
    <row r="16257" spans="1:3" x14ac:dyDescent="0.25">
      <c r="A16257">
        <v>812.8</v>
      </c>
      <c r="B16257">
        <v>308</v>
      </c>
      <c r="C16257">
        <f t="shared" si="652"/>
        <v>0.97362826683104553</v>
      </c>
    </row>
    <row r="16258" spans="1:3" x14ac:dyDescent="0.25">
      <c r="A16258">
        <v>812.85</v>
      </c>
      <c r="B16258">
        <v>333</v>
      </c>
      <c r="C16258">
        <f t="shared" si="652"/>
        <v>1.0524652338811631</v>
      </c>
    </row>
    <row r="16259" spans="1:3" x14ac:dyDescent="0.25">
      <c r="A16259">
        <v>812.9</v>
      </c>
      <c r="B16259">
        <v>334</v>
      </c>
      <c r="C16259">
        <f t="shared" ref="C16259:C16322" si="653">B16259/AVERAGE(B16259:B16658)</f>
        <v>1.0560513481254299</v>
      </c>
    </row>
    <row r="16260" spans="1:3" x14ac:dyDescent="0.25">
      <c r="A16260">
        <v>812.95</v>
      </c>
      <c r="B16260">
        <v>328</v>
      </c>
      <c r="C16260">
        <f t="shared" si="653"/>
        <v>1.0374575962929868</v>
      </c>
    </row>
    <row r="16261" spans="1:3" x14ac:dyDescent="0.25">
      <c r="A16261">
        <v>813</v>
      </c>
      <c r="B16261">
        <v>302</v>
      </c>
      <c r="C16261">
        <f t="shared" si="653"/>
        <v>0.95540897514987577</v>
      </c>
    </row>
    <row r="16262" spans="1:3" x14ac:dyDescent="0.25">
      <c r="A16262">
        <v>813.05</v>
      </c>
      <c r="B16262">
        <v>346</v>
      </c>
      <c r="C16262">
        <f t="shared" si="653"/>
        <v>1.0945470362608247</v>
      </c>
    </row>
    <row r="16263" spans="1:3" x14ac:dyDescent="0.25">
      <c r="A16263">
        <v>813.1</v>
      </c>
      <c r="B16263">
        <v>354</v>
      </c>
      <c r="C16263">
        <f t="shared" si="653"/>
        <v>1.1201999905067799</v>
      </c>
    </row>
    <row r="16264" spans="1:3" x14ac:dyDescent="0.25">
      <c r="A16264">
        <v>813.15</v>
      </c>
      <c r="B16264">
        <v>349</v>
      </c>
      <c r="C16264">
        <f t="shared" si="653"/>
        <v>1.1049286466207071</v>
      </c>
    </row>
    <row r="16265" spans="1:3" x14ac:dyDescent="0.25">
      <c r="A16265">
        <v>813.2</v>
      </c>
      <c r="B16265">
        <v>339</v>
      </c>
      <c r="C16265">
        <f t="shared" si="653"/>
        <v>1.0738042445359519</v>
      </c>
    </row>
    <row r="16266" spans="1:3" x14ac:dyDescent="0.25">
      <c r="A16266">
        <v>813.25</v>
      </c>
      <c r="B16266">
        <v>298</v>
      </c>
      <c r="C16266">
        <f t="shared" si="653"/>
        <v>0.94418085182222145</v>
      </c>
    </row>
    <row r="16267" spans="1:3" x14ac:dyDescent="0.25">
      <c r="A16267">
        <v>813.3</v>
      </c>
      <c r="B16267">
        <v>307</v>
      </c>
      <c r="C16267">
        <f t="shared" si="653"/>
        <v>0.97234209338601496</v>
      </c>
    </row>
    <row r="16268" spans="1:3" x14ac:dyDescent="0.25">
      <c r="A16268">
        <v>813.35</v>
      </c>
      <c r="B16268">
        <v>318</v>
      </c>
      <c r="C16268">
        <f t="shared" si="653"/>
        <v>1.0072136132204705</v>
      </c>
    </row>
    <row r="16269" spans="1:3" x14ac:dyDescent="0.25">
      <c r="A16269">
        <v>813.4</v>
      </c>
      <c r="B16269">
        <v>289</v>
      </c>
      <c r="C16269">
        <f t="shared" si="653"/>
        <v>0.91542603737725692</v>
      </c>
    </row>
    <row r="16270" spans="1:3" x14ac:dyDescent="0.25">
      <c r="A16270">
        <v>813.45</v>
      </c>
      <c r="B16270">
        <v>342</v>
      </c>
      <c r="C16270">
        <f t="shared" si="653"/>
        <v>1.0830067687923048</v>
      </c>
    </row>
    <row r="16271" spans="1:3" x14ac:dyDescent="0.25">
      <c r="A16271">
        <v>813.5</v>
      </c>
      <c r="B16271">
        <v>314</v>
      </c>
      <c r="C16271">
        <f t="shared" si="653"/>
        <v>0.9946308937423779</v>
      </c>
    </row>
    <row r="16272" spans="1:3" x14ac:dyDescent="0.25">
      <c r="A16272">
        <v>813.55</v>
      </c>
      <c r="B16272">
        <v>309</v>
      </c>
      <c r="C16272">
        <f t="shared" si="653"/>
        <v>0.97881607602454956</v>
      </c>
    </row>
    <row r="16273" spans="1:3" x14ac:dyDescent="0.25">
      <c r="A16273">
        <v>813.6</v>
      </c>
      <c r="B16273">
        <v>326</v>
      </c>
      <c r="C16273">
        <f t="shared" si="653"/>
        <v>1.0325277927342982</v>
      </c>
    </row>
    <row r="16274" spans="1:3" x14ac:dyDescent="0.25">
      <c r="A16274">
        <v>813.65</v>
      </c>
      <c r="B16274">
        <v>280</v>
      </c>
      <c r="C16274">
        <f t="shared" si="653"/>
        <v>0.8870373743693718</v>
      </c>
    </row>
    <row r="16275" spans="1:3" x14ac:dyDescent="0.25">
      <c r="A16275">
        <v>813.7</v>
      </c>
      <c r="B16275">
        <v>307</v>
      </c>
      <c r="C16275">
        <f t="shared" si="653"/>
        <v>0.97244219195438708</v>
      </c>
    </row>
    <row r="16276" spans="1:3" x14ac:dyDescent="0.25">
      <c r="A16276">
        <v>813.75</v>
      </c>
      <c r="B16276">
        <v>307</v>
      </c>
      <c r="C16276">
        <f t="shared" si="653"/>
        <v>0.97253460892704402</v>
      </c>
    </row>
    <row r="16277" spans="1:3" x14ac:dyDescent="0.25">
      <c r="A16277">
        <v>813.8</v>
      </c>
      <c r="B16277">
        <v>302</v>
      </c>
      <c r="C16277">
        <f t="shared" si="653"/>
        <v>0.95671043669713141</v>
      </c>
    </row>
    <row r="16278" spans="1:3" x14ac:dyDescent="0.25">
      <c r="A16278">
        <v>813.85</v>
      </c>
      <c r="B16278">
        <v>319</v>
      </c>
      <c r="C16278">
        <f t="shared" si="653"/>
        <v>1.0105329848736833</v>
      </c>
    </row>
    <row r="16279" spans="1:3" x14ac:dyDescent="0.25">
      <c r="A16279">
        <v>813.9</v>
      </c>
      <c r="B16279">
        <v>299</v>
      </c>
      <c r="C16279">
        <f t="shared" si="653"/>
        <v>0.94694420471730234</v>
      </c>
    </row>
    <row r="16280" spans="1:3" x14ac:dyDescent="0.25">
      <c r="A16280">
        <v>813.95</v>
      </c>
      <c r="B16280">
        <v>291</v>
      </c>
      <c r="C16280">
        <f t="shared" si="653"/>
        <v>0.92154223735254537</v>
      </c>
    </row>
    <row r="16281" spans="1:3" x14ac:dyDescent="0.25">
      <c r="A16281">
        <v>814</v>
      </c>
      <c r="B16281">
        <v>351</v>
      </c>
      <c r="C16281">
        <f t="shared" si="653"/>
        <v>1.1112606159423157</v>
      </c>
    </row>
    <row r="16282" spans="1:3" x14ac:dyDescent="0.25">
      <c r="A16282">
        <v>814.05</v>
      </c>
      <c r="B16282">
        <v>331</v>
      </c>
      <c r="C16282">
        <f t="shared" si="653"/>
        <v>1.0482064111597567</v>
      </c>
    </row>
    <row r="16283" spans="1:3" x14ac:dyDescent="0.25">
      <c r="A16283">
        <v>814.1</v>
      </c>
      <c r="B16283">
        <v>311</v>
      </c>
      <c r="C16283">
        <f t="shared" si="653"/>
        <v>0.98515145515739455</v>
      </c>
    </row>
    <row r="16284" spans="1:3" x14ac:dyDescent="0.25">
      <c r="A16284">
        <v>814.15</v>
      </c>
      <c r="B16284">
        <v>281</v>
      </c>
      <c r="C16284">
        <f t="shared" si="653"/>
        <v>0.89016306456850058</v>
      </c>
    </row>
    <row r="16285" spans="1:3" x14ac:dyDescent="0.25">
      <c r="A16285">
        <v>814.2</v>
      </c>
      <c r="B16285">
        <v>305</v>
      </c>
      <c r="C16285">
        <f t="shared" si="653"/>
        <v>0.96583936982939467</v>
      </c>
    </row>
    <row r="16286" spans="1:3" x14ac:dyDescent="0.25">
      <c r="A16286">
        <v>814.25</v>
      </c>
      <c r="B16286">
        <v>321</v>
      </c>
      <c r="C16286">
        <f t="shared" si="653"/>
        <v>1.0162569452139363</v>
      </c>
    </row>
    <row r="16287" spans="1:3" x14ac:dyDescent="0.25">
      <c r="A16287">
        <v>814.3</v>
      </c>
      <c r="B16287">
        <v>337</v>
      </c>
      <c r="C16287">
        <f t="shared" si="653"/>
        <v>1.0672831784136434</v>
      </c>
    </row>
    <row r="16288" spans="1:3" x14ac:dyDescent="0.25">
      <c r="A16288">
        <v>814.35</v>
      </c>
      <c r="B16288">
        <v>324</v>
      </c>
      <c r="C16288">
        <f t="shared" si="653"/>
        <v>1.0262013920231845</v>
      </c>
    </row>
    <row r="16289" spans="1:3" x14ac:dyDescent="0.25">
      <c r="A16289">
        <v>814.4</v>
      </c>
      <c r="B16289">
        <v>323</v>
      </c>
      <c r="C16289">
        <f t="shared" si="653"/>
        <v>1.0230908111874824</v>
      </c>
    </row>
    <row r="16290" spans="1:3" x14ac:dyDescent="0.25">
      <c r="A16290">
        <v>814.45</v>
      </c>
      <c r="B16290">
        <v>305</v>
      </c>
      <c r="C16290">
        <f t="shared" si="653"/>
        <v>0.96618357487922701</v>
      </c>
    </row>
    <row r="16291" spans="1:3" x14ac:dyDescent="0.25">
      <c r="A16291">
        <v>814.5</v>
      </c>
      <c r="B16291">
        <v>308</v>
      </c>
      <c r="C16291">
        <f t="shared" si="653"/>
        <v>0.9755711287959774</v>
      </c>
    </row>
    <row r="16292" spans="1:3" x14ac:dyDescent="0.25">
      <c r="A16292">
        <v>814.55</v>
      </c>
      <c r="B16292">
        <v>283</v>
      </c>
      <c r="C16292">
        <f t="shared" si="653"/>
        <v>0.8962574127297056</v>
      </c>
    </row>
    <row r="16293" spans="1:3" x14ac:dyDescent="0.25">
      <c r="A16293">
        <v>814.6</v>
      </c>
      <c r="B16293">
        <v>334</v>
      </c>
      <c r="C16293">
        <f t="shared" si="653"/>
        <v>1.0573049802546712</v>
      </c>
    </row>
    <row r="16294" spans="1:3" x14ac:dyDescent="0.25">
      <c r="A16294">
        <v>814.65</v>
      </c>
      <c r="B16294">
        <v>328</v>
      </c>
      <c r="C16294">
        <f t="shared" si="653"/>
        <v>1.0384511880451472</v>
      </c>
    </row>
    <row r="16295" spans="1:3" x14ac:dyDescent="0.25">
      <c r="A16295">
        <v>814.7</v>
      </c>
      <c r="B16295">
        <v>380</v>
      </c>
      <c r="C16295">
        <f t="shared" si="653"/>
        <v>1.2032265469772891</v>
      </c>
    </row>
    <row r="16296" spans="1:3" x14ac:dyDescent="0.25">
      <c r="A16296">
        <v>814.75</v>
      </c>
      <c r="B16296">
        <v>311</v>
      </c>
      <c r="C16296">
        <f t="shared" si="653"/>
        <v>0.98535433944031237</v>
      </c>
    </row>
    <row r="16297" spans="1:3" x14ac:dyDescent="0.25">
      <c r="A16297">
        <v>814.8</v>
      </c>
      <c r="B16297">
        <v>357</v>
      </c>
      <c r="C16297">
        <f t="shared" si="653"/>
        <v>1.1311607864260704</v>
      </c>
    </row>
    <row r="16298" spans="1:3" x14ac:dyDescent="0.25">
      <c r="A16298">
        <v>814.85</v>
      </c>
      <c r="B16298">
        <v>315</v>
      </c>
      <c r="C16298">
        <f t="shared" si="653"/>
        <v>0.99859720868304047</v>
      </c>
    </row>
    <row r="16299" spans="1:3" x14ac:dyDescent="0.25">
      <c r="A16299">
        <v>814.9</v>
      </c>
      <c r="B16299">
        <v>316</v>
      </c>
      <c r="C16299">
        <f t="shared" si="653"/>
        <v>1.0017991170852718</v>
      </c>
    </row>
    <row r="16300" spans="1:3" x14ac:dyDescent="0.25">
      <c r="A16300">
        <v>814.95</v>
      </c>
      <c r="B16300">
        <v>312</v>
      </c>
      <c r="C16300">
        <f t="shared" si="653"/>
        <v>0.98907108155873802</v>
      </c>
    </row>
    <row r="16301" spans="1:3" x14ac:dyDescent="0.25">
      <c r="A16301">
        <v>815</v>
      </c>
      <c r="B16301">
        <v>295</v>
      </c>
      <c r="C16301">
        <f t="shared" si="653"/>
        <v>0.93512751018338014</v>
      </c>
    </row>
    <row r="16302" spans="1:3" x14ac:dyDescent="0.25">
      <c r="A16302">
        <v>815.05</v>
      </c>
      <c r="B16302">
        <v>335</v>
      </c>
      <c r="C16302">
        <f t="shared" si="653"/>
        <v>1.0617225259488154</v>
      </c>
    </row>
    <row r="16303" spans="1:3" x14ac:dyDescent="0.25">
      <c r="A16303">
        <v>815.1</v>
      </c>
      <c r="B16303">
        <v>323</v>
      </c>
      <c r="C16303">
        <f t="shared" si="653"/>
        <v>1.0236176803809252</v>
      </c>
    </row>
    <row r="16304" spans="1:3" x14ac:dyDescent="0.25">
      <c r="A16304">
        <v>815.15</v>
      </c>
      <c r="B16304">
        <v>322</v>
      </c>
      <c r="C16304">
        <f t="shared" si="653"/>
        <v>1.0202869160877384</v>
      </c>
    </row>
    <row r="16305" spans="1:3" x14ac:dyDescent="0.25">
      <c r="A16305">
        <v>815.2</v>
      </c>
      <c r="B16305">
        <v>332</v>
      </c>
      <c r="C16305">
        <f t="shared" si="653"/>
        <v>1.052272925366275</v>
      </c>
    </row>
    <row r="16306" spans="1:3" x14ac:dyDescent="0.25">
      <c r="A16306">
        <v>815.25</v>
      </c>
      <c r="B16306">
        <v>341</v>
      </c>
      <c r="C16306">
        <f t="shared" si="653"/>
        <v>1.0807384517867047</v>
      </c>
    </row>
    <row r="16307" spans="1:3" x14ac:dyDescent="0.25">
      <c r="A16307">
        <v>815.3</v>
      </c>
      <c r="B16307">
        <v>320</v>
      </c>
      <c r="C16307">
        <f t="shared" si="653"/>
        <v>1.0143675655970901</v>
      </c>
    </row>
    <row r="16308" spans="1:3" x14ac:dyDescent="0.25">
      <c r="A16308">
        <v>815.35</v>
      </c>
      <c r="B16308">
        <v>317</v>
      </c>
      <c r="C16308">
        <f t="shared" si="653"/>
        <v>1.0047543581616483</v>
      </c>
    </row>
    <row r="16309" spans="1:3" x14ac:dyDescent="0.25">
      <c r="A16309">
        <v>815.4</v>
      </c>
      <c r="B16309">
        <v>308</v>
      </c>
      <c r="C16309">
        <f t="shared" si="653"/>
        <v>0.97627462478406257</v>
      </c>
    </row>
    <row r="16310" spans="1:3" x14ac:dyDescent="0.25">
      <c r="A16310">
        <v>815.45</v>
      </c>
      <c r="B16310">
        <v>304</v>
      </c>
      <c r="C16310">
        <f t="shared" si="653"/>
        <v>0.96352701599803492</v>
      </c>
    </row>
    <row r="16311" spans="1:3" x14ac:dyDescent="0.25">
      <c r="A16311">
        <v>815.5</v>
      </c>
      <c r="B16311">
        <v>327</v>
      </c>
      <c r="C16311">
        <f t="shared" si="653"/>
        <v>1.0362037550503049</v>
      </c>
    </row>
    <row r="16312" spans="1:3" x14ac:dyDescent="0.25">
      <c r="A16312">
        <v>815.55</v>
      </c>
      <c r="B16312">
        <v>348</v>
      </c>
      <c r="C16312">
        <f t="shared" si="653"/>
        <v>1.1028013689948029</v>
      </c>
    </row>
    <row r="16313" spans="1:3" x14ac:dyDescent="0.25">
      <c r="A16313">
        <v>815.6</v>
      </c>
      <c r="B16313">
        <v>321</v>
      </c>
      <c r="C16313">
        <f t="shared" si="653"/>
        <v>1.0174487709789379</v>
      </c>
    </row>
    <row r="16314" spans="1:3" x14ac:dyDescent="0.25">
      <c r="A16314">
        <v>815.65</v>
      </c>
      <c r="B16314">
        <v>329</v>
      </c>
      <c r="C16314">
        <f t="shared" si="653"/>
        <v>1.0427809605312162</v>
      </c>
    </row>
    <row r="16315" spans="1:3" x14ac:dyDescent="0.25">
      <c r="A16315">
        <v>815.7</v>
      </c>
      <c r="B16315">
        <v>306</v>
      </c>
      <c r="C16315">
        <f t="shared" si="653"/>
        <v>0.96997361101205326</v>
      </c>
    </row>
    <row r="16316" spans="1:3" x14ac:dyDescent="0.25">
      <c r="A16316">
        <v>815.75</v>
      </c>
      <c r="B16316">
        <v>301</v>
      </c>
      <c r="C16316">
        <f t="shared" si="653"/>
        <v>0.95427561445362963</v>
      </c>
    </row>
    <row r="16317" spans="1:3" x14ac:dyDescent="0.25">
      <c r="A16317">
        <v>815.8</v>
      </c>
      <c r="B16317">
        <v>328</v>
      </c>
      <c r="C16317">
        <f t="shared" si="653"/>
        <v>1.0399327848322</v>
      </c>
    </row>
    <row r="16318" spans="1:3" x14ac:dyDescent="0.25">
      <c r="A16318">
        <v>815.85</v>
      </c>
      <c r="B16318">
        <v>300</v>
      </c>
      <c r="C16318">
        <f t="shared" si="653"/>
        <v>0.95123343268438076</v>
      </c>
    </row>
    <row r="16319" spans="1:3" x14ac:dyDescent="0.25">
      <c r="A16319">
        <v>815.9</v>
      </c>
      <c r="B16319">
        <v>332</v>
      </c>
      <c r="C16319">
        <f t="shared" si="653"/>
        <v>1.0525731768211972</v>
      </c>
    </row>
    <row r="16320" spans="1:3" x14ac:dyDescent="0.25">
      <c r="A16320">
        <v>815.95</v>
      </c>
      <c r="B16320">
        <v>297</v>
      </c>
      <c r="C16320">
        <f t="shared" si="653"/>
        <v>0.94175095919079177</v>
      </c>
    </row>
    <row r="16321" spans="1:3" x14ac:dyDescent="0.25">
      <c r="A16321">
        <v>816</v>
      </c>
      <c r="B16321">
        <v>282</v>
      </c>
      <c r="C16321">
        <f t="shared" si="653"/>
        <v>0.89426575865923563</v>
      </c>
    </row>
    <row r="16322" spans="1:3" x14ac:dyDescent="0.25">
      <c r="A16322">
        <v>816.05</v>
      </c>
      <c r="B16322">
        <v>307</v>
      </c>
      <c r="C16322">
        <f t="shared" si="653"/>
        <v>0.97312032458475972</v>
      </c>
    </row>
    <row r="16323" spans="1:3" x14ac:dyDescent="0.25">
      <c r="A16323">
        <v>816.1</v>
      </c>
      <c r="B16323">
        <v>332</v>
      </c>
      <c r="C16323">
        <f t="shared" ref="C16323:C16386" si="654">B16323/AVERAGE(B16323:B16722)</f>
        <v>1.0524730739663495</v>
      </c>
    </row>
    <row r="16324" spans="1:3" x14ac:dyDescent="0.25">
      <c r="A16324">
        <v>816.15</v>
      </c>
      <c r="B16324">
        <v>305</v>
      </c>
      <c r="C16324">
        <f t="shared" si="654"/>
        <v>0.96701833371644175</v>
      </c>
    </row>
    <row r="16325" spans="1:3" x14ac:dyDescent="0.25">
      <c r="A16325">
        <v>816.2</v>
      </c>
      <c r="B16325">
        <v>317</v>
      </c>
      <c r="C16325">
        <f t="shared" si="654"/>
        <v>1.005080889988031</v>
      </c>
    </row>
    <row r="16326" spans="1:3" x14ac:dyDescent="0.25">
      <c r="A16326">
        <v>816.25</v>
      </c>
      <c r="B16326">
        <v>322</v>
      </c>
      <c r="C16326">
        <f t="shared" si="654"/>
        <v>1.0210310193662948</v>
      </c>
    </row>
    <row r="16327" spans="1:3" x14ac:dyDescent="0.25">
      <c r="A16327">
        <v>816.3</v>
      </c>
      <c r="B16327">
        <v>315</v>
      </c>
      <c r="C16327">
        <f t="shared" si="654"/>
        <v>0.99859720868304047</v>
      </c>
    </row>
    <row r="16328" spans="1:3" x14ac:dyDescent="0.25">
      <c r="A16328">
        <v>816.35</v>
      </c>
      <c r="B16328">
        <v>326</v>
      </c>
      <c r="C16328">
        <f t="shared" si="654"/>
        <v>1.033477047933046</v>
      </c>
    </row>
    <row r="16329" spans="1:3" x14ac:dyDescent="0.25">
      <c r="A16329">
        <v>816.4</v>
      </c>
      <c r="B16329">
        <v>303</v>
      </c>
      <c r="C16329">
        <f t="shared" si="654"/>
        <v>0.96049451202599367</v>
      </c>
    </row>
    <row r="16330" spans="1:3" x14ac:dyDescent="0.25">
      <c r="A16330">
        <v>816.45</v>
      </c>
      <c r="B16330">
        <v>308</v>
      </c>
      <c r="C16330">
        <f t="shared" si="654"/>
        <v>0.97628236114522993</v>
      </c>
    </row>
    <row r="16331" spans="1:3" x14ac:dyDescent="0.25">
      <c r="A16331">
        <v>816.5</v>
      </c>
      <c r="B16331">
        <v>321</v>
      </c>
      <c r="C16331">
        <f t="shared" si="654"/>
        <v>1.0175939134569663</v>
      </c>
    </row>
    <row r="16332" spans="1:3" x14ac:dyDescent="0.25">
      <c r="A16332">
        <v>816.55</v>
      </c>
      <c r="B16332">
        <v>336</v>
      </c>
      <c r="C16332">
        <f t="shared" si="654"/>
        <v>1.0652547813612117</v>
      </c>
    </row>
    <row r="16333" spans="1:3" x14ac:dyDescent="0.25">
      <c r="A16333">
        <v>816.6</v>
      </c>
      <c r="B16333">
        <v>318</v>
      </c>
      <c r="C16333">
        <f t="shared" si="654"/>
        <v>1.0080357567400504</v>
      </c>
    </row>
    <row r="16334" spans="1:3" x14ac:dyDescent="0.25">
      <c r="A16334">
        <v>816.65</v>
      </c>
      <c r="B16334">
        <v>312</v>
      </c>
      <c r="C16334">
        <f t="shared" si="654"/>
        <v>0.98918083462132911</v>
      </c>
    </row>
    <row r="16335" spans="1:3" x14ac:dyDescent="0.25">
      <c r="A16335">
        <v>816.7</v>
      </c>
      <c r="B16335">
        <v>317</v>
      </c>
      <c r="C16335">
        <f t="shared" si="654"/>
        <v>1.0051765004320357</v>
      </c>
    </row>
    <row r="16336" spans="1:3" x14ac:dyDescent="0.25">
      <c r="A16336">
        <v>816.75</v>
      </c>
      <c r="B16336">
        <v>328</v>
      </c>
      <c r="C16336">
        <f t="shared" si="654"/>
        <v>1.0399080569096024</v>
      </c>
    </row>
    <row r="16337" spans="1:3" x14ac:dyDescent="0.25">
      <c r="A16337">
        <v>816.8</v>
      </c>
      <c r="B16337">
        <v>336</v>
      </c>
      <c r="C16337">
        <f t="shared" si="654"/>
        <v>1.0655334802670178</v>
      </c>
    </row>
    <row r="16338" spans="1:3" x14ac:dyDescent="0.25">
      <c r="A16338">
        <v>816.85</v>
      </c>
      <c r="B16338">
        <v>318</v>
      </c>
      <c r="C16338">
        <f t="shared" si="654"/>
        <v>1.0087632340695507</v>
      </c>
    </row>
    <row r="16339" spans="1:3" x14ac:dyDescent="0.25">
      <c r="A16339">
        <v>816.9</v>
      </c>
      <c r="B16339">
        <v>309</v>
      </c>
      <c r="C16339">
        <f t="shared" si="654"/>
        <v>0.98038438047797705</v>
      </c>
    </row>
    <row r="16340" spans="1:3" x14ac:dyDescent="0.25">
      <c r="A16340">
        <v>816.95</v>
      </c>
      <c r="B16340">
        <v>312</v>
      </c>
      <c r="C16340">
        <f t="shared" si="654"/>
        <v>0.98959654909921346</v>
      </c>
    </row>
    <row r="16341" spans="1:3" x14ac:dyDescent="0.25">
      <c r="A16341">
        <v>817</v>
      </c>
      <c r="B16341">
        <v>312</v>
      </c>
      <c r="C16341">
        <f t="shared" si="654"/>
        <v>0.98954946954439493</v>
      </c>
    </row>
    <row r="16342" spans="1:3" x14ac:dyDescent="0.25">
      <c r="A16342">
        <v>817.05</v>
      </c>
      <c r="B16342">
        <v>288</v>
      </c>
      <c r="C16342">
        <f t="shared" si="654"/>
        <v>0.91338682566363261</v>
      </c>
    </row>
    <row r="16343" spans="1:3" x14ac:dyDescent="0.25">
      <c r="A16343">
        <v>817.1</v>
      </c>
      <c r="B16343">
        <v>299</v>
      </c>
      <c r="C16343">
        <f t="shared" si="654"/>
        <v>0.94813781294097121</v>
      </c>
    </row>
    <row r="16344" spans="1:3" x14ac:dyDescent="0.25">
      <c r="A16344">
        <v>817.15</v>
      </c>
      <c r="B16344">
        <v>326</v>
      </c>
      <c r="C16344">
        <f t="shared" si="654"/>
        <v>1.0337719993657839</v>
      </c>
    </row>
    <row r="16345" spans="1:3" x14ac:dyDescent="0.25">
      <c r="A16345">
        <v>817.2</v>
      </c>
      <c r="B16345">
        <v>303</v>
      </c>
      <c r="C16345">
        <f t="shared" si="654"/>
        <v>0.96093619922776252</v>
      </c>
    </row>
    <row r="16346" spans="1:3" x14ac:dyDescent="0.25">
      <c r="A16346">
        <v>817.25</v>
      </c>
      <c r="B16346">
        <v>297</v>
      </c>
      <c r="C16346">
        <f t="shared" si="654"/>
        <v>0.94187042146322908</v>
      </c>
    </row>
    <row r="16347" spans="1:3" x14ac:dyDescent="0.25">
      <c r="A16347">
        <v>817.3</v>
      </c>
      <c r="B16347">
        <v>350</v>
      </c>
      <c r="C16347">
        <f t="shared" si="654"/>
        <v>1.1095700416088765</v>
      </c>
    </row>
    <row r="16348" spans="1:3" x14ac:dyDescent="0.25">
      <c r="A16348">
        <v>817.35</v>
      </c>
      <c r="B16348">
        <v>321</v>
      </c>
      <c r="C16348">
        <f t="shared" si="654"/>
        <v>1.0179327403320173</v>
      </c>
    </row>
    <row r="16349" spans="1:3" x14ac:dyDescent="0.25">
      <c r="A16349">
        <v>817.4</v>
      </c>
      <c r="B16349">
        <v>321</v>
      </c>
      <c r="C16349">
        <f t="shared" si="654"/>
        <v>1.0179650213265259</v>
      </c>
    </row>
    <row r="16350" spans="1:3" x14ac:dyDescent="0.25">
      <c r="A16350">
        <v>817.45</v>
      </c>
      <c r="B16350">
        <v>337</v>
      </c>
      <c r="C16350">
        <f t="shared" si="654"/>
        <v>1.0687979194912902</v>
      </c>
    </row>
    <row r="16351" spans="1:3" x14ac:dyDescent="0.25">
      <c r="A16351">
        <v>817.5</v>
      </c>
      <c r="B16351">
        <v>313</v>
      </c>
      <c r="C16351">
        <f t="shared" si="654"/>
        <v>0.99280769505261413</v>
      </c>
    </row>
    <row r="16352" spans="1:3" x14ac:dyDescent="0.25">
      <c r="A16352">
        <v>817.55</v>
      </c>
      <c r="B16352">
        <v>324</v>
      </c>
      <c r="C16352">
        <f t="shared" si="654"/>
        <v>1.0274054049768913</v>
      </c>
    </row>
    <row r="16353" spans="1:3" x14ac:dyDescent="0.25">
      <c r="A16353">
        <v>817.6</v>
      </c>
      <c r="B16353">
        <v>352</v>
      </c>
      <c r="C16353">
        <f t="shared" si="654"/>
        <v>1.1160431198478125</v>
      </c>
    </row>
    <row r="16354" spans="1:3" x14ac:dyDescent="0.25">
      <c r="A16354">
        <v>817.65</v>
      </c>
      <c r="B16354">
        <v>339</v>
      </c>
      <c r="C16354">
        <f t="shared" si="654"/>
        <v>1.0755673300389457</v>
      </c>
    </row>
    <row r="16355" spans="1:3" x14ac:dyDescent="0.25">
      <c r="A16355">
        <v>817.7</v>
      </c>
      <c r="B16355">
        <v>295</v>
      </c>
      <c r="C16355">
        <f t="shared" si="654"/>
        <v>0.93618101615308935</v>
      </c>
    </row>
    <row r="16356" spans="1:3" x14ac:dyDescent="0.25">
      <c r="A16356">
        <v>817.75</v>
      </c>
      <c r="B16356">
        <v>326</v>
      </c>
      <c r="C16356">
        <f t="shared" si="654"/>
        <v>1.0343213852291926</v>
      </c>
    </row>
    <row r="16357" spans="1:3" x14ac:dyDescent="0.25">
      <c r="A16357">
        <v>817.8</v>
      </c>
      <c r="B16357">
        <v>310</v>
      </c>
      <c r="C16357">
        <f t="shared" si="654"/>
        <v>0.98379124584467204</v>
      </c>
    </row>
    <row r="16358" spans="1:3" x14ac:dyDescent="0.25">
      <c r="A16358">
        <v>817.85</v>
      </c>
      <c r="B16358">
        <v>290</v>
      </c>
      <c r="C16358">
        <f t="shared" si="654"/>
        <v>0.92023323152592129</v>
      </c>
    </row>
    <row r="16359" spans="1:3" x14ac:dyDescent="0.25">
      <c r="A16359">
        <v>817.9</v>
      </c>
      <c r="B16359">
        <v>318</v>
      </c>
      <c r="C16359">
        <f t="shared" si="654"/>
        <v>1.0089872845391736</v>
      </c>
    </row>
    <row r="16360" spans="1:3" x14ac:dyDescent="0.25">
      <c r="A16360">
        <v>817.95</v>
      </c>
      <c r="B16360">
        <v>327</v>
      </c>
      <c r="C16360">
        <f t="shared" si="654"/>
        <v>1.0377987241740456</v>
      </c>
    </row>
    <row r="16361" spans="1:3" x14ac:dyDescent="0.25">
      <c r="A16361">
        <v>818</v>
      </c>
      <c r="B16361">
        <v>313</v>
      </c>
      <c r="C16361">
        <f t="shared" si="654"/>
        <v>0.99340638414358373</v>
      </c>
    </row>
    <row r="16362" spans="1:3" x14ac:dyDescent="0.25">
      <c r="A16362">
        <v>818.05</v>
      </c>
      <c r="B16362">
        <v>335</v>
      </c>
      <c r="C16362">
        <f t="shared" si="654"/>
        <v>1.0631461191199689</v>
      </c>
    </row>
    <row r="16363" spans="1:3" x14ac:dyDescent="0.25">
      <c r="A16363">
        <v>818.1</v>
      </c>
      <c r="B16363">
        <v>319</v>
      </c>
      <c r="C16363">
        <f t="shared" si="654"/>
        <v>1.0127868305963219</v>
      </c>
    </row>
    <row r="16364" spans="1:3" x14ac:dyDescent="0.25">
      <c r="A16364">
        <v>818.15</v>
      </c>
      <c r="B16364">
        <v>264</v>
      </c>
      <c r="C16364">
        <f t="shared" si="654"/>
        <v>0.83818837013636438</v>
      </c>
    </row>
    <row r="16365" spans="1:3" x14ac:dyDescent="0.25">
      <c r="A16365">
        <v>818.2</v>
      </c>
      <c r="B16365">
        <v>288</v>
      </c>
      <c r="C16365">
        <f t="shared" si="654"/>
        <v>0.91381430214571846</v>
      </c>
    </row>
    <row r="16366" spans="1:3" x14ac:dyDescent="0.25">
      <c r="A16366">
        <v>818.25</v>
      </c>
      <c r="B16366">
        <v>327</v>
      </c>
      <c r="C16366">
        <f t="shared" si="654"/>
        <v>1.037239104231428</v>
      </c>
    </row>
    <row r="16367" spans="1:3" x14ac:dyDescent="0.25">
      <c r="A16367">
        <v>818.3</v>
      </c>
      <c r="B16367">
        <v>313</v>
      </c>
      <c r="C16367">
        <f t="shared" si="654"/>
        <v>0.99307544041943951</v>
      </c>
    </row>
    <row r="16368" spans="1:3" x14ac:dyDescent="0.25">
      <c r="A16368">
        <v>818.35</v>
      </c>
      <c r="B16368">
        <v>284</v>
      </c>
      <c r="C16368">
        <f t="shared" si="654"/>
        <v>0.90107955041206933</v>
      </c>
    </row>
    <row r="16369" spans="1:3" x14ac:dyDescent="0.25">
      <c r="A16369">
        <v>818.4</v>
      </c>
      <c r="B16369">
        <v>321</v>
      </c>
      <c r="C16369">
        <f t="shared" si="654"/>
        <v>1.018069948700058</v>
      </c>
    </row>
    <row r="16370" spans="1:3" x14ac:dyDescent="0.25">
      <c r="A16370">
        <v>818.45</v>
      </c>
      <c r="B16370">
        <v>300</v>
      </c>
      <c r="C16370">
        <f t="shared" si="654"/>
        <v>0.95143706640237857</v>
      </c>
    </row>
    <row r="16371" spans="1:3" x14ac:dyDescent="0.25">
      <c r="A16371">
        <v>818.5</v>
      </c>
      <c r="B16371">
        <v>324</v>
      </c>
      <c r="C16371">
        <f t="shared" si="654"/>
        <v>1.0275194443783746</v>
      </c>
    </row>
    <row r="16372" spans="1:3" x14ac:dyDescent="0.25">
      <c r="A16372">
        <v>818.55</v>
      </c>
      <c r="B16372">
        <v>340</v>
      </c>
      <c r="C16372">
        <f t="shared" si="654"/>
        <v>1.0781756633555046</v>
      </c>
    </row>
    <row r="16373" spans="1:3" x14ac:dyDescent="0.25">
      <c r="A16373">
        <v>818.6</v>
      </c>
      <c r="B16373">
        <v>301</v>
      </c>
      <c r="C16373">
        <f t="shared" si="654"/>
        <v>0.95457068104336795</v>
      </c>
    </row>
    <row r="16374" spans="1:3" x14ac:dyDescent="0.25">
      <c r="A16374">
        <v>818.65</v>
      </c>
      <c r="B16374">
        <v>306</v>
      </c>
      <c r="C16374">
        <f t="shared" si="654"/>
        <v>0.97022733758204127</v>
      </c>
    </row>
    <row r="16375" spans="1:3" x14ac:dyDescent="0.25">
      <c r="A16375">
        <v>818.7</v>
      </c>
      <c r="B16375">
        <v>295</v>
      </c>
      <c r="C16375">
        <f t="shared" si="654"/>
        <v>0.93530540099237491</v>
      </c>
    </row>
    <row r="16376" spans="1:3" x14ac:dyDescent="0.25">
      <c r="A16376">
        <v>818.75</v>
      </c>
      <c r="B16376">
        <v>287</v>
      </c>
      <c r="C16376">
        <f t="shared" si="654"/>
        <v>0.90981138056744337</v>
      </c>
    </row>
    <row r="16377" spans="1:3" x14ac:dyDescent="0.25">
      <c r="A16377">
        <v>818.8</v>
      </c>
      <c r="B16377">
        <v>309</v>
      </c>
      <c r="C16377">
        <f t="shared" si="654"/>
        <v>0.97924259229916011</v>
      </c>
    </row>
    <row r="16378" spans="1:3" x14ac:dyDescent="0.25">
      <c r="A16378">
        <v>818.85</v>
      </c>
      <c r="B16378">
        <v>317</v>
      </c>
      <c r="C16378">
        <f t="shared" si="654"/>
        <v>1.0045712746488358</v>
      </c>
    </row>
    <row r="16379" spans="1:3" x14ac:dyDescent="0.25">
      <c r="A16379">
        <v>818.9</v>
      </c>
      <c r="B16379">
        <v>322</v>
      </c>
      <c r="C16379">
        <f t="shared" si="654"/>
        <v>1.0202222627072326</v>
      </c>
    </row>
    <row r="16380" spans="1:3" x14ac:dyDescent="0.25">
      <c r="A16380">
        <v>818.95</v>
      </c>
      <c r="B16380">
        <v>305</v>
      </c>
      <c r="C16380">
        <f t="shared" si="654"/>
        <v>0.96659694491981996</v>
      </c>
    </row>
    <row r="16381" spans="1:3" x14ac:dyDescent="0.25">
      <c r="A16381">
        <v>819</v>
      </c>
      <c r="B16381">
        <v>302</v>
      </c>
      <c r="C16381">
        <f t="shared" si="654"/>
        <v>0.95723353170043657</v>
      </c>
    </row>
    <row r="16382" spans="1:3" x14ac:dyDescent="0.25">
      <c r="A16382">
        <v>819.05</v>
      </c>
      <c r="B16382">
        <v>305</v>
      </c>
      <c r="C16382">
        <f t="shared" si="654"/>
        <v>0.96665055582406967</v>
      </c>
    </row>
    <row r="16383" spans="1:3" x14ac:dyDescent="0.25">
      <c r="A16383">
        <v>819.1</v>
      </c>
      <c r="B16383">
        <v>319</v>
      </c>
      <c r="C16383">
        <f t="shared" si="654"/>
        <v>1.0109493099240996</v>
      </c>
    </row>
    <row r="16384" spans="1:3" x14ac:dyDescent="0.25">
      <c r="A16384">
        <v>819.15</v>
      </c>
      <c r="B16384">
        <v>305</v>
      </c>
      <c r="C16384">
        <f t="shared" si="654"/>
        <v>0.96678077849625965</v>
      </c>
    </row>
    <row r="16385" spans="1:3" x14ac:dyDescent="0.25">
      <c r="A16385">
        <v>819.2</v>
      </c>
      <c r="B16385">
        <v>308</v>
      </c>
      <c r="C16385">
        <f t="shared" si="654"/>
        <v>0.97601939363210721</v>
      </c>
    </row>
    <row r="16386" spans="1:3" x14ac:dyDescent="0.25">
      <c r="A16386">
        <v>819.25</v>
      </c>
      <c r="B16386">
        <v>297</v>
      </c>
      <c r="C16386">
        <f t="shared" si="654"/>
        <v>0.94107954815507211</v>
      </c>
    </row>
    <row r="16387" spans="1:3" x14ac:dyDescent="0.25">
      <c r="A16387">
        <v>819.3</v>
      </c>
      <c r="B16387">
        <v>320</v>
      </c>
      <c r="C16387">
        <f t="shared" ref="C16387:C16450" si="655">B16387/AVERAGE(B16387:B16786)</f>
        <v>1.0138132049169941</v>
      </c>
    </row>
    <row r="16388" spans="1:3" x14ac:dyDescent="0.25">
      <c r="A16388">
        <v>819.35</v>
      </c>
      <c r="B16388">
        <v>336</v>
      </c>
      <c r="C16388">
        <f t="shared" si="655"/>
        <v>1.0644870028037827</v>
      </c>
    </row>
    <row r="16389" spans="1:3" x14ac:dyDescent="0.25">
      <c r="A16389">
        <v>819.4</v>
      </c>
      <c r="B16389">
        <v>312</v>
      </c>
      <c r="C16389">
        <f t="shared" si="655"/>
        <v>0.98865580835287414</v>
      </c>
    </row>
    <row r="16390" spans="1:3" x14ac:dyDescent="0.25">
      <c r="A16390">
        <v>819.45</v>
      </c>
      <c r="B16390">
        <v>322</v>
      </c>
      <c r="C16390">
        <f t="shared" si="655"/>
        <v>1.0203111632180994</v>
      </c>
    </row>
    <row r="16391" spans="1:3" x14ac:dyDescent="0.25">
      <c r="A16391">
        <v>819.5</v>
      </c>
      <c r="B16391">
        <v>313</v>
      </c>
      <c r="C16391">
        <f t="shared" si="655"/>
        <v>0.99181671987515152</v>
      </c>
    </row>
    <row r="16392" spans="1:3" x14ac:dyDescent="0.25">
      <c r="A16392">
        <v>819.55</v>
      </c>
      <c r="B16392">
        <v>281</v>
      </c>
      <c r="C16392">
        <f t="shared" si="655"/>
        <v>0.89043103516568833</v>
      </c>
    </row>
    <row r="16393" spans="1:3" x14ac:dyDescent="0.25">
      <c r="A16393">
        <v>819.6</v>
      </c>
      <c r="B16393">
        <v>308</v>
      </c>
      <c r="C16393">
        <f t="shared" si="655"/>
        <v>0.97555567873177773</v>
      </c>
    </row>
    <row r="16394" spans="1:3" x14ac:dyDescent="0.25">
      <c r="A16394">
        <v>819.65</v>
      </c>
      <c r="B16394">
        <v>298</v>
      </c>
      <c r="C16394">
        <f t="shared" si="655"/>
        <v>0.94397149079390219</v>
      </c>
    </row>
    <row r="16395" spans="1:3" x14ac:dyDescent="0.25">
      <c r="A16395">
        <v>819.7</v>
      </c>
      <c r="B16395">
        <v>305</v>
      </c>
      <c r="C16395">
        <f t="shared" si="655"/>
        <v>0.9659005439128473</v>
      </c>
    </row>
    <row r="16396" spans="1:3" x14ac:dyDescent="0.25">
      <c r="A16396">
        <v>819.75</v>
      </c>
      <c r="B16396">
        <v>299</v>
      </c>
      <c r="C16396">
        <f t="shared" si="655"/>
        <v>0.94685424303120014</v>
      </c>
    </row>
    <row r="16397" spans="1:3" x14ac:dyDescent="0.25">
      <c r="A16397">
        <v>819.8</v>
      </c>
      <c r="B16397">
        <v>323</v>
      </c>
      <c r="C16397">
        <f t="shared" si="655"/>
        <v>1.0225887641872318</v>
      </c>
    </row>
    <row r="16398" spans="1:3" x14ac:dyDescent="0.25">
      <c r="A16398">
        <v>819.85</v>
      </c>
      <c r="B16398">
        <v>310</v>
      </c>
      <c r="C16398">
        <f t="shared" si="655"/>
        <v>0.98150185614665542</v>
      </c>
    </row>
    <row r="16399" spans="1:3" x14ac:dyDescent="0.25">
      <c r="A16399">
        <v>819.9</v>
      </c>
      <c r="B16399">
        <v>304</v>
      </c>
      <c r="C16399">
        <f t="shared" si="655"/>
        <v>0.96257361788360463</v>
      </c>
    </row>
    <row r="16400" spans="1:3" x14ac:dyDescent="0.25">
      <c r="A16400">
        <v>819.95</v>
      </c>
      <c r="B16400">
        <v>362</v>
      </c>
      <c r="C16400">
        <f t="shared" si="655"/>
        <v>1.1458325090408401</v>
      </c>
    </row>
    <row r="16401" spans="1:3" x14ac:dyDescent="0.25">
      <c r="A16401">
        <v>820</v>
      </c>
      <c r="B16401">
        <v>350</v>
      </c>
      <c r="C16401">
        <f t="shared" si="655"/>
        <v>1.1083227119073442</v>
      </c>
    </row>
    <row r="16402" spans="1:3" x14ac:dyDescent="0.25">
      <c r="A16402">
        <v>820.05</v>
      </c>
      <c r="B16402">
        <v>311</v>
      </c>
      <c r="C16402">
        <f t="shared" si="655"/>
        <v>0.98525288685431889</v>
      </c>
    </row>
    <row r="16403" spans="1:3" x14ac:dyDescent="0.25">
      <c r="A16403">
        <v>820.1</v>
      </c>
      <c r="B16403">
        <v>297</v>
      </c>
      <c r="C16403">
        <f t="shared" si="655"/>
        <v>0.94108700301813264</v>
      </c>
    </row>
    <row r="16404" spans="1:3" x14ac:dyDescent="0.25">
      <c r="A16404">
        <v>820.15</v>
      </c>
      <c r="B16404">
        <v>313</v>
      </c>
      <c r="C16404">
        <f t="shared" si="655"/>
        <v>0.99156535857125883</v>
      </c>
    </row>
    <row r="16405" spans="1:3" x14ac:dyDescent="0.25">
      <c r="A16405">
        <v>820.2</v>
      </c>
      <c r="B16405">
        <v>339</v>
      </c>
      <c r="C16405">
        <f t="shared" si="655"/>
        <v>1.0738807802266552</v>
      </c>
    </row>
    <row r="16406" spans="1:3" x14ac:dyDescent="0.25">
      <c r="A16406">
        <v>820.25</v>
      </c>
      <c r="B16406">
        <v>315</v>
      </c>
      <c r="C16406">
        <f t="shared" si="655"/>
        <v>0.99814629972907465</v>
      </c>
    </row>
    <row r="16407" spans="1:3" x14ac:dyDescent="0.25">
      <c r="A16407">
        <v>820.3</v>
      </c>
      <c r="B16407">
        <v>320</v>
      </c>
      <c r="C16407">
        <f t="shared" si="655"/>
        <v>1.013917603352265</v>
      </c>
    </row>
    <row r="16408" spans="1:3" x14ac:dyDescent="0.25">
      <c r="A16408">
        <v>820.35</v>
      </c>
      <c r="B16408">
        <v>326</v>
      </c>
      <c r="C16408">
        <f t="shared" si="655"/>
        <v>1.0327894820212262</v>
      </c>
    </row>
    <row r="16409" spans="1:3" x14ac:dyDescent="0.25">
      <c r="A16409">
        <v>820.4</v>
      </c>
      <c r="B16409">
        <v>327</v>
      </c>
      <c r="C16409">
        <f t="shared" si="655"/>
        <v>1.0360231917118146</v>
      </c>
    </row>
    <row r="16410" spans="1:3" x14ac:dyDescent="0.25">
      <c r="A16410">
        <v>820.45</v>
      </c>
      <c r="B16410">
        <v>329</v>
      </c>
      <c r="C16410">
        <f t="shared" si="655"/>
        <v>1.0424835824678977</v>
      </c>
    </row>
    <row r="16411" spans="1:3" x14ac:dyDescent="0.25">
      <c r="A16411">
        <v>820.5</v>
      </c>
      <c r="B16411">
        <v>299</v>
      </c>
      <c r="C16411">
        <f t="shared" si="655"/>
        <v>0.94748433402783827</v>
      </c>
    </row>
    <row r="16412" spans="1:3" x14ac:dyDescent="0.25">
      <c r="A16412">
        <v>820.55</v>
      </c>
      <c r="B16412">
        <v>315</v>
      </c>
      <c r="C16412">
        <f t="shared" si="655"/>
        <v>0.99798027800879174</v>
      </c>
    </row>
    <row r="16413" spans="1:3" x14ac:dyDescent="0.25">
      <c r="A16413">
        <v>820.6</v>
      </c>
      <c r="B16413">
        <v>300</v>
      </c>
      <c r="C16413">
        <f t="shared" si="655"/>
        <v>0.95051763606263906</v>
      </c>
    </row>
    <row r="16414" spans="1:3" x14ac:dyDescent="0.25">
      <c r="A16414">
        <v>820.65</v>
      </c>
      <c r="B16414">
        <v>345</v>
      </c>
      <c r="C16414">
        <f t="shared" si="655"/>
        <v>1.0932684766333669</v>
      </c>
    </row>
    <row r="16415" spans="1:3" x14ac:dyDescent="0.25">
      <c r="A16415">
        <v>820.7</v>
      </c>
      <c r="B16415">
        <v>330</v>
      </c>
      <c r="C16415">
        <f t="shared" si="655"/>
        <v>1.0458842079407966</v>
      </c>
    </row>
    <row r="16416" spans="1:3" x14ac:dyDescent="0.25">
      <c r="A16416">
        <v>820.75</v>
      </c>
      <c r="B16416">
        <v>327</v>
      </c>
      <c r="C16416">
        <f t="shared" si="655"/>
        <v>1.0364911446570784</v>
      </c>
    </row>
    <row r="16417" spans="1:3" x14ac:dyDescent="0.25">
      <c r="A16417">
        <v>820.8</v>
      </c>
      <c r="B16417">
        <v>311</v>
      </c>
      <c r="C16417">
        <f t="shared" si="655"/>
        <v>0.98582285302205419</v>
      </c>
    </row>
    <row r="16418" spans="1:3" x14ac:dyDescent="0.25">
      <c r="A16418">
        <v>820.85</v>
      </c>
      <c r="B16418">
        <v>311</v>
      </c>
      <c r="C16418">
        <f t="shared" si="655"/>
        <v>0.98581504081147464</v>
      </c>
    </row>
    <row r="16419" spans="1:3" x14ac:dyDescent="0.25">
      <c r="A16419">
        <v>820.9</v>
      </c>
      <c r="B16419">
        <v>321</v>
      </c>
      <c r="C16419">
        <f t="shared" si="655"/>
        <v>1.0172553120692114</v>
      </c>
    </row>
    <row r="16420" spans="1:3" x14ac:dyDescent="0.25">
      <c r="A16420">
        <v>820.95</v>
      </c>
      <c r="B16420">
        <v>350</v>
      </c>
      <c r="C16420">
        <f t="shared" si="655"/>
        <v>1.109235974107263</v>
      </c>
    </row>
    <row r="16421" spans="1:3" x14ac:dyDescent="0.25">
      <c r="A16421">
        <v>821</v>
      </c>
      <c r="B16421">
        <v>352</v>
      </c>
      <c r="C16421">
        <f t="shared" si="655"/>
        <v>1.1158396931440844</v>
      </c>
    </row>
    <row r="16422" spans="1:3" x14ac:dyDescent="0.25">
      <c r="A16422">
        <v>821.05</v>
      </c>
      <c r="B16422">
        <v>311</v>
      </c>
      <c r="C16422">
        <f t="shared" si="655"/>
        <v>0.98608072545102887</v>
      </c>
    </row>
    <row r="16423" spans="1:3" x14ac:dyDescent="0.25">
      <c r="A16423">
        <v>821.1</v>
      </c>
      <c r="B16423">
        <v>311</v>
      </c>
      <c r="C16423">
        <f t="shared" si="655"/>
        <v>0.98594005104062643</v>
      </c>
    </row>
    <row r="16424" spans="1:3" x14ac:dyDescent="0.25">
      <c r="A16424">
        <v>821.15</v>
      </c>
      <c r="B16424">
        <v>318</v>
      </c>
      <c r="C16424">
        <f t="shared" si="655"/>
        <v>1.0079079570846738</v>
      </c>
    </row>
    <row r="16425" spans="1:3" x14ac:dyDescent="0.25">
      <c r="A16425">
        <v>821.2</v>
      </c>
      <c r="B16425">
        <v>326</v>
      </c>
      <c r="C16425">
        <f t="shared" si="655"/>
        <v>1.0333296353233909</v>
      </c>
    </row>
    <row r="16426" spans="1:3" x14ac:dyDescent="0.25">
      <c r="A16426">
        <v>821.25</v>
      </c>
      <c r="B16426">
        <v>308</v>
      </c>
      <c r="C16426">
        <f t="shared" si="655"/>
        <v>0.97665385072733757</v>
      </c>
    </row>
    <row r="16427" spans="1:3" x14ac:dyDescent="0.25">
      <c r="A16427">
        <v>821.3</v>
      </c>
      <c r="B16427">
        <v>307</v>
      </c>
      <c r="C16427">
        <f t="shared" si="655"/>
        <v>0.97358323026670479</v>
      </c>
    </row>
    <row r="16428" spans="1:3" x14ac:dyDescent="0.25">
      <c r="A16428">
        <v>821.35</v>
      </c>
      <c r="B16428">
        <v>319</v>
      </c>
      <c r="C16428">
        <f t="shared" si="655"/>
        <v>1.0117268337548861</v>
      </c>
    </row>
    <row r="16429" spans="1:3" x14ac:dyDescent="0.25">
      <c r="A16429">
        <v>821.4</v>
      </c>
      <c r="B16429">
        <v>302</v>
      </c>
      <c r="C16429">
        <f t="shared" si="655"/>
        <v>0.95778757413339255</v>
      </c>
    </row>
    <row r="16430" spans="1:3" x14ac:dyDescent="0.25">
      <c r="A16430">
        <v>821.45</v>
      </c>
      <c r="B16430">
        <v>295</v>
      </c>
      <c r="C16430">
        <f t="shared" si="655"/>
        <v>0.93548335949515604</v>
      </c>
    </row>
    <row r="16431" spans="1:3" x14ac:dyDescent="0.25">
      <c r="A16431">
        <v>821.5</v>
      </c>
      <c r="B16431">
        <v>306</v>
      </c>
      <c r="C16431">
        <f t="shared" si="655"/>
        <v>0.97016581592213302</v>
      </c>
    </row>
    <row r="16432" spans="1:3" x14ac:dyDescent="0.25">
      <c r="A16432">
        <v>821.55</v>
      </c>
      <c r="B16432">
        <v>319</v>
      </c>
      <c r="C16432">
        <f t="shared" si="655"/>
        <v>1.0115102895012207</v>
      </c>
    </row>
    <row r="16433" spans="1:3" x14ac:dyDescent="0.25">
      <c r="A16433">
        <v>821.6</v>
      </c>
      <c r="B16433">
        <v>321</v>
      </c>
      <c r="C16433">
        <f t="shared" si="655"/>
        <v>1.0183283236444098</v>
      </c>
    </row>
    <row r="16434" spans="1:3" x14ac:dyDescent="0.25">
      <c r="A16434">
        <v>821.65</v>
      </c>
      <c r="B16434">
        <v>319</v>
      </c>
      <c r="C16434">
        <f t="shared" si="655"/>
        <v>1.0120397836328738</v>
      </c>
    </row>
    <row r="16435" spans="1:3" x14ac:dyDescent="0.25">
      <c r="A16435">
        <v>821.7</v>
      </c>
      <c r="B16435">
        <v>305</v>
      </c>
      <c r="C16435">
        <f t="shared" si="655"/>
        <v>0.96763959390862953</v>
      </c>
    </row>
    <row r="16436" spans="1:3" x14ac:dyDescent="0.25">
      <c r="A16436">
        <v>821.75</v>
      </c>
      <c r="B16436">
        <v>318</v>
      </c>
      <c r="C16436">
        <f t="shared" si="655"/>
        <v>1.0088192373580356</v>
      </c>
    </row>
    <row r="16437" spans="1:3" x14ac:dyDescent="0.25">
      <c r="A16437">
        <v>821.8</v>
      </c>
      <c r="B16437">
        <v>296</v>
      </c>
      <c r="C16437">
        <f t="shared" si="655"/>
        <v>0.93910863995812088</v>
      </c>
    </row>
    <row r="16438" spans="1:3" x14ac:dyDescent="0.25">
      <c r="A16438">
        <v>821.85</v>
      </c>
      <c r="B16438">
        <v>310</v>
      </c>
      <c r="C16438">
        <f t="shared" si="655"/>
        <v>0.98336994535952482</v>
      </c>
    </row>
    <row r="16439" spans="1:3" x14ac:dyDescent="0.25">
      <c r="A16439">
        <v>821.9</v>
      </c>
      <c r="B16439">
        <v>328</v>
      </c>
      <c r="C16439">
        <f t="shared" si="655"/>
        <v>1.0406338983319718</v>
      </c>
    </row>
    <row r="16440" spans="1:3" x14ac:dyDescent="0.25">
      <c r="A16440">
        <v>821.95</v>
      </c>
      <c r="B16440">
        <v>346</v>
      </c>
      <c r="C16440">
        <f t="shared" si="655"/>
        <v>1.0981773746895507</v>
      </c>
    </row>
    <row r="16441" spans="1:3" x14ac:dyDescent="0.25">
      <c r="A16441">
        <v>822</v>
      </c>
      <c r="B16441">
        <v>316</v>
      </c>
      <c r="C16441">
        <f t="shared" si="655"/>
        <v>1.0033896152350106</v>
      </c>
    </row>
    <row r="16442" spans="1:3" x14ac:dyDescent="0.25">
      <c r="A16442">
        <v>822.05</v>
      </c>
      <c r="B16442">
        <v>300</v>
      </c>
      <c r="C16442">
        <f t="shared" si="655"/>
        <v>0.95279685577037587</v>
      </c>
    </row>
    <row r="16443" spans="1:3" x14ac:dyDescent="0.25">
      <c r="A16443">
        <v>822.1</v>
      </c>
      <c r="B16443">
        <v>323</v>
      </c>
      <c r="C16443">
        <f t="shared" si="655"/>
        <v>1.0258527599568061</v>
      </c>
    </row>
    <row r="16444" spans="1:3" x14ac:dyDescent="0.25">
      <c r="A16444">
        <v>822.15</v>
      </c>
      <c r="B16444">
        <v>296</v>
      </c>
      <c r="C16444">
        <f t="shared" si="655"/>
        <v>0.94010782655645808</v>
      </c>
    </row>
    <row r="16445" spans="1:3" x14ac:dyDescent="0.25">
      <c r="A16445">
        <v>822.2</v>
      </c>
      <c r="B16445">
        <v>321</v>
      </c>
      <c r="C16445">
        <f t="shared" si="655"/>
        <v>1.0194116946528522</v>
      </c>
    </row>
    <row r="16446" spans="1:3" x14ac:dyDescent="0.25">
      <c r="A16446">
        <v>822.25</v>
      </c>
      <c r="B16446">
        <v>304</v>
      </c>
      <c r="C16446">
        <f t="shared" si="655"/>
        <v>0.96561581831176058</v>
      </c>
    </row>
    <row r="16447" spans="1:3" x14ac:dyDescent="0.25">
      <c r="A16447">
        <v>822.3</v>
      </c>
      <c r="B16447">
        <v>330</v>
      </c>
      <c r="C16447">
        <f t="shared" si="655"/>
        <v>1.0481098292057391</v>
      </c>
    </row>
    <row r="16448" spans="1:3" x14ac:dyDescent="0.25">
      <c r="A16448">
        <v>822.35</v>
      </c>
      <c r="B16448">
        <v>322</v>
      </c>
      <c r="C16448">
        <f t="shared" si="655"/>
        <v>1.0228229277512191</v>
      </c>
    </row>
    <row r="16449" spans="1:3" x14ac:dyDescent="0.25">
      <c r="A16449">
        <v>822.4</v>
      </c>
      <c r="B16449">
        <v>299</v>
      </c>
      <c r="C16449">
        <f t="shared" si="655"/>
        <v>0.94983203221169499</v>
      </c>
    </row>
    <row r="16450" spans="1:3" x14ac:dyDescent="0.25">
      <c r="A16450">
        <v>822.45</v>
      </c>
      <c r="B16450">
        <v>314</v>
      </c>
      <c r="C16450">
        <f t="shared" si="655"/>
        <v>0.99738741671894482</v>
      </c>
    </row>
    <row r="16451" spans="1:3" x14ac:dyDescent="0.25">
      <c r="A16451">
        <v>822.5</v>
      </c>
      <c r="B16451">
        <v>317</v>
      </c>
      <c r="C16451">
        <f t="shared" ref="C16451:C16514" si="656">B16451/AVERAGE(B16451:B16850)</f>
        <v>1.0071565302345531</v>
      </c>
    </row>
    <row r="16452" spans="1:3" x14ac:dyDescent="0.25">
      <c r="A16452">
        <v>822.55</v>
      </c>
      <c r="B16452">
        <v>350</v>
      </c>
      <c r="C16452">
        <f t="shared" si="656"/>
        <v>1.1121614858477451</v>
      </c>
    </row>
    <row r="16453" spans="1:3" x14ac:dyDescent="0.25">
      <c r="A16453">
        <v>822.6</v>
      </c>
      <c r="B16453">
        <v>310</v>
      </c>
      <c r="C16453">
        <f t="shared" si="656"/>
        <v>0.98548789598334208</v>
      </c>
    </row>
    <row r="16454" spans="1:3" x14ac:dyDescent="0.25">
      <c r="A16454">
        <v>822.65</v>
      </c>
      <c r="B16454">
        <v>289</v>
      </c>
      <c r="C16454">
        <f t="shared" si="656"/>
        <v>0.91868523110178657</v>
      </c>
    </row>
    <row r="16455" spans="1:3" x14ac:dyDescent="0.25">
      <c r="A16455">
        <v>822.7</v>
      </c>
      <c r="B16455">
        <v>309</v>
      </c>
      <c r="C16455">
        <f t="shared" si="656"/>
        <v>0.98205134316973763</v>
      </c>
    </row>
    <row r="16456" spans="1:3" x14ac:dyDescent="0.25">
      <c r="A16456">
        <v>822.75</v>
      </c>
      <c r="B16456">
        <v>290</v>
      </c>
      <c r="C16456">
        <f t="shared" si="656"/>
        <v>0.92158576308890117</v>
      </c>
    </row>
    <row r="16457" spans="1:3" x14ac:dyDescent="0.25">
      <c r="A16457">
        <v>822.8</v>
      </c>
      <c r="B16457">
        <v>305</v>
      </c>
      <c r="C16457">
        <f t="shared" si="656"/>
        <v>0.9689306817459814</v>
      </c>
    </row>
    <row r="16458" spans="1:3" x14ac:dyDescent="0.25">
      <c r="A16458">
        <v>822.85</v>
      </c>
      <c r="B16458">
        <v>289</v>
      </c>
      <c r="C16458">
        <f t="shared" si="656"/>
        <v>0.91801404021473265</v>
      </c>
    </row>
    <row r="16459" spans="1:3" x14ac:dyDescent="0.25">
      <c r="A16459">
        <v>822.9</v>
      </c>
      <c r="B16459">
        <v>302</v>
      </c>
      <c r="C16459">
        <f t="shared" si="656"/>
        <v>0.95911837330983174</v>
      </c>
    </row>
    <row r="16460" spans="1:3" x14ac:dyDescent="0.25">
      <c r="A16460">
        <v>822.95</v>
      </c>
      <c r="B16460">
        <v>307</v>
      </c>
      <c r="C16460">
        <f t="shared" si="656"/>
        <v>0.97496685271490158</v>
      </c>
    </row>
    <row r="16461" spans="1:3" x14ac:dyDescent="0.25">
      <c r="A16461">
        <v>823</v>
      </c>
      <c r="B16461">
        <v>344</v>
      </c>
      <c r="C16461">
        <f t="shared" si="656"/>
        <v>1.0922888850080175</v>
      </c>
    </row>
    <row r="16462" spans="1:3" x14ac:dyDescent="0.25">
      <c r="A16462">
        <v>823.05</v>
      </c>
      <c r="B16462">
        <v>293</v>
      </c>
      <c r="C16462">
        <f t="shared" si="656"/>
        <v>0.93050582360086698</v>
      </c>
    </row>
    <row r="16463" spans="1:3" x14ac:dyDescent="0.25">
      <c r="A16463">
        <v>823.1</v>
      </c>
      <c r="B16463">
        <v>329</v>
      </c>
      <c r="C16463">
        <f t="shared" si="656"/>
        <v>1.0448092984851853</v>
      </c>
    </row>
    <row r="16464" spans="1:3" x14ac:dyDescent="0.25">
      <c r="A16464">
        <v>823.15</v>
      </c>
      <c r="B16464">
        <v>318</v>
      </c>
      <c r="C16464">
        <f t="shared" si="656"/>
        <v>1.010060905402079</v>
      </c>
    </row>
    <row r="16465" spans="1:3" x14ac:dyDescent="0.25">
      <c r="A16465">
        <v>823.2</v>
      </c>
      <c r="B16465">
        <v>316</v>
      </c>
      <c r="C16465">
        <f t="shared" si="656"/>
        <v>1.0037481735594944</v>
      </c>
    </row>
    <row r="16466" spans="1:3" x14ac:dyDescent="0.25">
      <c r="A16466">
        <v>823.25</v>
      </c>
      <c r="B16466">
        <v>326</v>
      </c>
      <c r="C16466">
        <f t="shared" si="656"/>
        <v>1.0358578396326836</v>
      </c>
    </row>
    <row r="16467" spans="1:3" x14ac:dyDescent="0.25">
      <c r="A16467">
        <v>823.3</v>
      </c>
      <c r="B16467">
        <v>324</v>
      </c>
      <c r="C16467">
        <f t="shared" si="656"/>
        <v>1.0295601331437334</v>
      </c>
    </row>
    <row r="16468" spans="1:3" x14ac:dyDescent="0.25">
      <c r="A16468">
        <v>823.35</v>
      </c>
      <c r="B16468">
        <v>309</v>
      </c>
      <c r="C16468">
        <f t="shared" si="656"/>
        <v>0.98183291364477676</v>
      </c>
    </row>
    <row r="16469" spans="1:3" x14ac:dyDescent="0.25">
      <c r="A16469">
        <v>823.4</v>
      </c>
      <c r="B16469">
        <v>327</v>
      </c>
      <c r="C16469">
        <f t="shared" si="656"/>
        <v>1.0391426278868383</v>
      </c>
    </row>
    <row r="16470" spans="1:3" x14ac:dyDescent="0.25">
      <c r="A16470">
        <v>823.45</v>
      </c>
      <c r="B16470">
        <v>316</v>
      </c>
      <c r="C16470">
        <f t="shared" si="656"/>
        <v>1.0043702820818434</v>
      </c>
    </row>
    <row r="16471" spans="1:3" x14ac:dyDescent="0.25">
      <c r="A16471">
        <v>823.5</v>
      </c>
      <c r="B16471">
        <v>333</v>
      </c>
      <c r="C16471">
        <f t="shared" si="656"/>
        <v>1.0584869675778765</v>
      </c>
    </row>
    <row r="16472" spans="1:3" x14ac:dyDescent="0.25">
      <c r="A16472">
        <v>823.55</v>
      </c>
      <c r="B16472">
        <v>312</v>
      </c>
      <c r="C16472">
        <f t="shared" si="656"/>
        <v>0.99190894784530026</v>
      </c>
    </row>
    <row r="16473" spans="1:3" x14ac:dyDescent="0.25">
      <c r="A16473">
        <v>823.6</v>
      </c>
      <c r="B16473">
        <v>289</v>
      </c>
      <c r="C16473">
        <f t="shared" si="656"/>
        <v>0.91889700563579568</v>
      </c>
    </row>
    <row r="16474" spans="1:3" x14ac:dyDescent="0.25">
      <c r="A16474">
        <v>823.65</v>
      </c>
      <c r="B16474">
        <v>317</v>
      </c>
      <c r="C16474">
        <f t="shared" si="656"/>
        <v>1.0076767805203681</v>
      </c>
    </row>
    <row r="16475" spans="1:3" x14ac:dyDescent="0.25">
      <c r="A16475">
        <v>823.7</v>
      </c>
      <c r="B16475">
        <v>294</v>
      </c>
      <c r="C16475">
        <f t="shared" si="656"/>
        <v>0.93431955953506474</v>
      </c>
    </row>
    <row r="16476" spans="1:3" x14ac:dyDescent="0.25">
      <c r="A16476">
        <v>823.75</v>
      </c>
      <c r="B16476">
        <v>304</v>
      </c>
      <c r="C16476">
        <f t="shared" si="656"/>
        <v>0.96589194083911856</v>
      </c>
    </row>
    <row r="16477" spans="1:3" x14ac:dyDescent="0.25">
      <c r="A16477">
        <v>823.8</v>
      </c>
      <c r="B16477">
        <v>285</v>
      </c>
      <c r="C16477">
        <f t="shared" si="656"/>
        <v>0.90553808025926985</v>
      </c>
    </row>
    <row r="16478" spans="1:3" x14ac:dyDescent="0.25">
      <c r="A16478">
        <v>823.85</v>
      </c>
      <c r="B16478">
        <v>340</v>
      </c>
      <c r="C16478">
        <f t="shared" si="656"/>
        <v>1.0796135618515372</v>
      </c>
    </row>
    <row r="16479" spans="1:3" x14ac:dyDescent="0.25">
      <c r="A16479">
        <v>823.9</v>
      </c>
      <c r="B16479">
        <v>334</v>
      </c>
      <c r="C16479">
        <f t="shared" si="656"/>
        <v>1.0609405523879103</v>
      </c>
    </row>
    <row r="16480" spans="1:3" x14ac:dyDescent="0.25">
      <c r="A16480">
        <v>823.95</v>
      </c>
      <c r="B16480">
        <v>273</v>
      </c>
      <c r="C16480">
        <f t="shared" si="656"/>
        <v>0.86715530179704436</v>
      </c>
    </row>
    <row r="16481" spans="1:3" x14ac:dyDescent="0.25">
      <c r="A16481">
        <v>824</v>
      </c>
      <c r="B16481">
        <v>325</v>
      </c>
      <c r="C16481">
        <f t="shared" si="656"/>
        <v>1.0318770637541275</v>
      </c>
    </row>
    <row r="16482" spans="1:3" x14ac:dyDescent="0.25">
      <c r="A16482">
        <v>824.05</v>
      </c>
      <c r="B16482">
        <v>299</v>
      </c>
      <c r="C16482">
        <f t="shared" si="656"/>
        <v>0.94940225760871289</v>
      </c>
    </row>
    <row r="16483" spans="1:3" x14ac:dyDescent="0.25">
      <c r="A16483">
        <v>824.1</v>
      </c>
      <c r="B16483">
        <v>335</v>
      </c>
      <c r="C16483">
        <f t="shared" si="656"/>
        <v>1.0633992270516066</v>
      </c>
    </row>
    <row r="16484" spans="1:3" x14ac:dyDescent="0.25">
      <c r="A16484">
        <v>824.15</v>
      </c>
      <c r="B16484">
        <v>336</v>
      </c>
      <c r="C16484">
        <f t="shared" si="656"/>
        <v>1.0666920640967641</v>
      </c>
    </row>
    <row r="16485" spans="1:3" x14ac:dyDescent="0.25">
      <c r="A16485">
        <v>824.2</v>
      </c>
      <c r="B16485">
        <v>280</v>
      </c>
      <c r="C16485">
        <f t="shared" si="656"/>
        <v>0.88911469579575764</v>
      </c>
    </row>
    <row r="16486" spans="1:3" x14ac:dyDescent="0.25">
      <c r="A16486">
        <v>824.25</v>
      </c>
      <c r="B16486">
        <v>355</v>
      </c>
      <c r="C16486">
        <f t="shared" si="656"/>
        <v>1.1267426821236719</v>
      </c>
    </row>
    <row r="16487" spans="1:3" x14ac:dyDescent="0.25">
      <c r="A16487">
        <v>824.3</v>
      </c>
      <c r="B16487">
        <v>316</v>
      </c>
      <c r="C16487">
        <f t="shared" si="656"/>
        <v>1.0033020066040133</v>
      </c>
    </row>
    <row r="16488" spans="1:3" x14ac:dyDescent="0.25">
      <c r="A16488">
        <v>824.35</v>
      </c>
      <c r="B16488">
        <v>324</v>
      </c>
      <c r="C16488">
        <f t="shared" si="656"/>
        <v>1.0288572222442742</v>
      </c>
    </row>
    <row r="16489" spans="1:3" x14ac:dyDescent="0.25">
      <c r="A16489">
        <v>824.4</v>
      </c>
      <c r="B16489">
        <v>315</v>
      </c>
      <c r="C16489">
        <f t="shared" si="656"/>
        <v>1.0003493283368796</v>
      </c>
    </row>
    <row r="16490" spans="1:3" x14ac:dyDescent="0.25">
      <c r="A16490">
        <v>824.45</v>
      </c>
      <c r="B16490">
        <v>351</v>
      </c>
      <c r="C16490">
        <f t="shared" si="656"/>
        <v>1.1147457680947692</v>
      </c>
    </row>
    <row r="16491" spans="1:3" x14ac:dyDescent="0.25">
      <c r="A16491">
        <v>824.5</v>
      </c>
      <c r="B16491">
        <v>289</v>
      </c>
      <c r="C16491">
        <f t="shared" si="656"/>
        <v>0.9179775905470543</v>
      </c>
    </row>
    <row r="16492" spans="1:3" x14ac:dyDescent="0.25">
      <c r="A16492">
        <v>824.55</v>
      </c>
      <c r="B16492">
        <v>316</v>
      </c>
      <c r="C16492">
        <f t="shared" si="656"/>
        <v>1.0035808144566452</v>
      </c>
    </row>
    <row r="16493" spans="1:3" x14ac:dyDescent="0.25">
      <c r="A16493">
        <v>824.6</v>
      </c>
      <c r="B16493">
        <v>339</v>
      </c>
      <c r="C16493">
        <f t="shared" si="656"/>
        <v>1.0764296827866511</v>
      </c>
    </row>
    <row r="16494" spans="1:3" x14ac:dyDescent="0.25">
      <c r="A16494">
        <v>824.65</v>
      </c>
      <c r="B16494">
        <v>323</v>
      </c>
      <c r="C16494">
        <f t="shared" si="656"/>
        <v>1.025828324612734</v>
      </c>
    </row>
    <row r="16495" spans="1:3" x14ac:dyDescent="0.25">
      <c r="A16495">
        <v>824.7</v>
      </c>
      <c r="B16495">
        <v>333</v>
      </c>
      <c r="C16495">
        <f t="shared" si="656"/>
        <v>1.0575373353552515</v>
      </c>
    </row>
    <row r="16496" spans="1:3" x14ac:dyDescent="0.25">
      <c r="A16496">
        <v>824.75</v>
      </c>
      <c r="B16496">
        <v>342</v>
      </c>
      <c r="C16496">
        <f t="shared" si="656"/>
        <v>1.0862574144214965</v>
      </c>
    </row>
    <row r="16497" spans="1:3" x14ac:dyDescent="0.25">
      <c r="A16497">
        <v>824.8</v>
      </c>
      <c r="B16497">
        <v>326</v>
      </c>
      <c r="C16497">
        <f t="shared" si="656"/>
        <v>1.0356603923437377</v>
      </c>
    </row>
    <row r="16498" spans="1:3" x14ac:dyDescent="0.25">
      <c r="A16498">
        <v>824.85</v>
      </c>
      <c r="B16498">
        <v>322</v>
      </c>
      <c r="C16498">
        <f t="shared" si="656"/>
        <v>1.0229610274086842</v>
      </c>
    </row>
    <row r="16499" spans="1:3" x14ac:dyDescent="0.25">
      <c r="A16499">
        <v>824.9</v>
      </c>
      <c r="B16499">
        <v>297</v>
      </c>
      <c r="C16499">
        <f t="shared" si="656"/>
        <v>0.94338873492205932</v>
      </c>
    </row>
    <row r="16500" spans="1:3" x14ac:dyDescent="0.25">
      <c r="A16500">
        <v>824.95</v>
      </c>
      <c r="B16500">
        <v>321</v>
      </c>
      <c r="C16500">
        <f t="shared" si="656"/>
        <v>1.0194926356743022</v>
      </c>
    </row>
    <row r="16501" spans="1:3" x14ac:dyDescent="0.25">
      <c r="A16501">
        <v>825</v>
      </c>
      <c r="B16501">
        <v>309</v>
      </c>
      <c r="C16501">
        <f t="shared" si="656"/>
        <v>0.98156001334159237</v>
      </c>
    </row>
    <row r="16502" spans="1:3" x14ac:dyDescent="0.25">
      <c r="A16502">
        <v>825.05</v>
      </c>
      <c r="B16502">
        <v>308</v>
      </c>
      <c r="C16502">
        <f t="shared" si="656"/>
        <v>0.97807275209983968</v>
      </c>
    </row>
    <row r="16503" spans="1:3" x14ac:dyDescent="0.25">
      <c r="A16503">
        <v>825.1</v>
      </c>
      <c r="B16503">
        <v>327</v>
      </c>
      <c r="C16503">
        <f t="shared" si="656"/>
        <v>1.038111716058985</v>
      </c>
    </row>
    <row r="16504" spans="1:3" x14ac:dyDescent="0.25">
      <c r="A16504">
        <v>825.15</v>
      </c>
      <c r="B16504">
        <v>315</v>
      </c>
      <c r="C16504">
        <f t="shared" si="656"/>
        <v>1.0003016782839269</v>
      </c>
    </row>
    <row r="16505" spans="1:3" x14ac:dyDescent="0.25">
      <c r="A16505">
        <v>825.2</v>
      </c>
      <c r="B16505">
        <v>299</v>
      </c>
      <c r="C16505">
        <f t="shared" si="656"/>
        <v>0.94937964866602631</v>
      </c>
    </row>
    <row r="16506" spans="1:3" x14ac:dyDescent="0.25">
      <c r="A16506">
        <v>825.25</v>
      </c>
      <c r="B16506">
        <v>317</v>
      </c>
      <c r="C16506">
        <f t="shared" si="656"/>
        <v>1.0061655412107313</v>
      </c>
    </row>
    <row r="16507" spans="1:3" x14ac:dyDescent="0.25">
      <c r="A16507">
        <v>825.3</v>
      </c>
      <c r="B16507">
        <v>312</v>
      </c>
      <c r="C16507">
        <f t="shared" si="656"/>
        <v>0.99017756549612013</v>
      </c>
    </row>
    <row r="16508" spans="1:3" x14ac:dyDescent="0.25">
      <c r="A16508">
        <v>825.35</v>
      </c>
      <c r="B16508">
        <v>333</v>
      </c>
      <c r="C16508">
        <f t="shared" si="656"/>
        <v>1.0569079887009236</v>
      </c>
    </row>
    <row r="16509" spans="1:3" x14ac:dyDescent="0.25">
      <c r="A16509">
        <v>825.4</v>
      </c>
      <c r="B16509">
        <v>317</v>
      </c>
      <c r="C16509">
        <f t="shared" si="656"/>
        <v>1.0064450582595168</v>
      </c>
    </row>
    <row r="16510" spans="1:3" x14ac:dyDescent="0.25">
      <c r="A16510">
        <v>825.45</v>
      </c>
      <c r="B16510">
        <v>339</v>
      </c>
      <c r="C16510">
        <f t="shared" si="656"/>
        <v>1.0763442396532839</v>
      </c>
    </row>
    <row r="16511" spans="1:3" x14ac:dyDescent="0.25">
      <c r="A16511">
        <v>825.5</v>
      </c>
      <c r="B16511">
        <v>292</v>
      </c>
      <c r="C16511">
        <f t="shared" si="656"/>
        <v>0.92733003580700735</v>
      </c>
    </row>
    <row r="16512" spans="1:3" x14ac:dyDescent="0.25">
      <c r="A16512">
        <v>825.55</v>
      </c>
      <c r="B16512">
        <v>286</v>
      </c>
      <c r="C16512">
        <f t="shared" si="656"/>
        <v>0.90805902383654946</v>
      </c>
    </row>
    <row r="16513" spans="1:3" x14ac:dyDescent="0.25">
      <c r="A16513">
        <v>825.6</v>
      </c>
      <c r="B16513">
        <v>303</v>
      </c>
      <c r="C16513">
        <f t="shared" si="656"/>
        <v>0.96177499861129845</v>
      </c>
    </row>
    <row r="16514" spans="1:3" x14ac:dyDescent="0.25">
      <c r="A16514">
        <v>825.65</v>
      </c>
      <c r="B16514">
        <v>329</v>
      </c>
      <c r="C16514">
        <f t="shared" si="656"/>
        <v>1.0440798451334454</v>
      </c>
    </row>
    <row r="16515" spans="1:3" x14ac:dyDescent="0.25">
      <c r="A16515">
        <v>825.7</v>
      </c>
      <c r="B16515">
        <v>315</v>
      </c>
      <c r="C16515">
        <f t="shared" ref="C16515:C16578" si="657">B16515/AVERAGE(B16515:B16914)</f>
        <v>0.99974609622952904</v>
      </c>
    </row>
    <row r="16516" spans="1:3" x14ac:dyDescent="0.25">
      <c r="A16516">
        <v>825.75</v>
      </c>
      <c r="B16516">
        <v>312</v>
      </c>
      <c r="C16516">
        <f t="shared" si="657"/>
        <v>0.99016185337987939</v>
      </c>
    </row>
    <row r="16517" spans="1:3" x14ac:dyDescent="0.25">
      <c r="A16517">
        <v>825.8</v>
      </c>
      <c r="B16517">
        <v>318</v>
      </c>
      <c r="C16517">
        <f t="shared" si="657"/>
        <v>1.0091473815322856</v>
      </c>
    </row>
    <row r="16518" spans="1:3" x14ac:dyDescent="0.25">
      <c r="A16518">
        <v>825.85</v>
      </c>
      <c r="B16518">
        <v>299</v>
      </c>
      <c r="C16518">
        <f t="shared" si="657"/>
        <v>0.94870188074595252</v>
      </c>
    </row>
    <row r="16519" spans="1:3" x14ac:dyDescent="0.25">
      <c r="A16519">
        <v>825.9</v>
      </c>
      <c r="B16519">
        <v>323</v>
      </c>
      <c r="C16519">
        <f t="shared" si="657"/>
        <v>1.0247218102361144</v>
      </c>
    </row>
    <row r="16520" spans="1:3" x14ac:dyDescent="0.25">
      <c r="A16520">
        <v>825.95</v>
      </c>
      <c r="B16520">
        <v>330</v>
      </c>
      <c r="C16520">
        <f t="shared" si="657"/>
        <v>1.0471204188481675</v>
      </c>
    </row>
    <row r="16521" spans="1:3" x14ac:dyDescent="0.25">
      <c r="A16521">
        <v>826</v>
      </c>
      <c r="B16521">
        <v>312</v>
      </c>
      <c r="C16521">
        <f t="shared" si="657"/>
        <v>0.99000475963826762</v>
      </c>
    </row>
    <row r="16522" spans="1:3" x14ac:dyDescent="0.25">
      <c r="A16522">
        <v>826.05</v>
      </c>
      <c r="B16522">
        <v>326</v>
      </c>
      <c r="C16522">
        <f t="shared" si="657"/>
        <v>1.034797444748641</v>
      </c>
    </row>
    <row r="16523" spans="1:3" x14ac:dyDescent="0.25">
      <c r="A16523">
        <v>826.1</v>
      </c>
      <c r="B16523">
        <v>338</v>
      </c>
      <c r="C16523">
        <f t="shared" si="657"/>
        <v>1.0726923626207967</v>
      </c>
    </row>
    <row r="16524" spans="1:3" x14ac:dyDescent="0.25">
      <c r="A16524">
        <v>826.15</v>
      </c>
      <c r="B16524">
        <v>316</v>
      </c>
      <c r="C16524">
        <f t="shared" si="657"/>
        <v>1.0030949924609158</v>
      </c>
    </row>
    <row r="16525" spans="1:3" x14ac:dyDescent="0.25">
      <c r="A16525">
        <v>826.2</v>
      </c>
      <c r="B16525">
        <v>341</v>
      </c>
      <c r="C16525">
        <f t="shared" si="657"/>
        <v>1.0822304738328732</v>
      </c>
    </row>
    <row r="16526" spans="1:3" x14ac:dyDescent="0.25">
      <c r="A16526">
        <v>826.25</v>
      </c>
      <c r="B16526">
        <v>338</v>
      </c>
      <c r="C16526">
        <f t="shared" si="657"/>
        <v>1.0731691828991443</v>
      </c>
    </row>
    <row r="16527" spans="1:3" x14ac:dyDescent="0.25">
      <c r="A16527">
        <v>826.3</v>
      </c>
      <c r="B16527">
        <v>341</v>
      </c>
      <c r="C16527">
        <f t="shared" si="657"/>
        <v>1.0831328267066886</v>
      </c>
    </row>
    <row r="16528" spans="1:3" x14ac:dyDescent="0.25">
      <c r="A16528">
        <v>826.35</v>
      </c>
      <c r="B16528">
        <v>325</v>
      </c>
      <c r="C16528">
        <f t="shared" si="657"/>
        <v>1.032270359547707</v>
      </c>
    </row>
    <row r="16529" spans="1:3" x14ac:dyDescent="0.25">
      <c r="A16529">
        <v>826.4</v>
      </c>
      <c r="B16529">
        <v>355</v>
      </c>
      <c r="C16529">
        <f t="shared" si="657"/>
        <v>1.127673260643409</v>
      </c>
    </row>
    <row r="16530" spans="1:3" x14ac:dyDescent="0.25">
      <c r="A16530">
        <v>826.45</v>
      </c>
      <c r="B16530">
        <v>296</v>
      </c>
      <c r="C16530">
        <f t="shared" si="657"/>
        <v>0.94041397277247385</v>
      </c>
    </row>
    <row r="16531" spans="1:3" x14ac:dyDescent="0.25">
      <c r="A16531">
        <v>826.5</v>
      </c>
      <c r="B16531">
        <v>307</v>
      </c>
      <c r="C16531">
        <f t="shared" si="657"/>
        <v>0.97525334349884041</v>
      </c>
    </row>
    <row r="16532" spans="1:3" x14ac:dyDescent="0.25">
      <c r="A16532">
        <v>826.55</v>
      </c>
      <c r="B16532">
        <v>332</v>
      </c>
      <c r="C16532">
        <f t="shared" si="657"/>
        <v>1.0549478483989101</v>
      </c>
    </row>
    <row r="16533" spans="1:3" x14ac:dyDescent="0.25">
      <c r="A16533">
        <v>826.6</v>
      </c>
      <c r="B16533">
        <v>326</v>
      </c>
      <c r="C16533">
        <f t="shared" si="657"/>
        <v>1.0360800578425065</v>
      </c>
    </row>
    <row r="16534" spans="1:3" x14ac:dyDescent="0.25">
      <c r="A16534">
        <v>826.65</v>
      </c>
      <c r="B16534">
        <v>323</v>
      </c>
      <c r="C16534">
        <f t="shared" si="657"/>
        <v>1.0262438838406303</v>
      </c>
    </row>
    <row r="16535" spans="1:3" x14ac:dyDescent="0.25">
      <c r="A16535">
        <v>826.7</v>
      </c>
      <c r="B16535">
        <v>307</v>
      </c>
      <c r="C16535">
        <f t="shared" si="657"/>
        <v>0.97533080234460634</v>
      </c>
    </row>
    <row r="16536" spans="1:3" x14ac:dyDescent="0.25">
      <c r="A16536">
        <v>826.75</v>
      </c>
      <c r="B16536">
        <v>329</v>
      </c>
      <c r="C16536">
        <f t="shared" si="657"/>
        <v>1.0451993106132207</v>
      </c>
    </row>
    <row r="16537" spans="1:3" x14ac:dyDescent="0.25">
      <c r="A16537">
        <v>826.8</v>
      </c>
      <c r="B16537">
        <v>335</v>
      </c>
      <c r="C16537">
        <f t="shared" si="657"/>
        <v>1.0642184348047079</v>
      </c>
    </row>
    <row r="16538" spans="1:3" x14ac:dyDescent="0.25">
      <c r="A16538">
        <v>826.85</v>
      </c>
      <c r="B16538">
        <v>307</v>
      </c>
      <c r="C16538">
        <f t="shared" si="657"/>
        <v>0.97541602128758087</v>
      </c>
    </row>
    <row r="16539" spans="1:3" x14ac:dyDescent="0.25">
      <c r="A16539">
        <v>826.9</v>
      </c>
      <c r="B16539">
        <v>321</v>
      </c>
      <c r="C16539">
        <f t="shared" si="657"/>
        <v>1.0198165283348557</v>
      </c>
    </row>
    <row r="16540" spans="1:3" x14ac:dyDescent="0.25">
      <c r="A16540">
        <v>826.95</v>
      </c>
      <c r="B16540">
        <v>325</v>
      </c>
      <c r="C16540">
        <f t="shared" si="657"/>
        <v>1.0325573267885084</v>
      </c>
    </row>
    <row r="16541" spans="1:3" x14ac:dyDescent="0.25">
      <c r="A16541">
        <v>827</v>
      </c>
      <c r="B16541">
        <v>286</v>
      </c>
      <c r="C16541">
        <f t="shared" si="657"/>
        <v>0.90888145611707405</v>
      </c>
    </row>
    <row r="16542" spans="1:3" x14ac:dyDescent="0.25">
      <c r="A16542">
        <v>827.05</v>
      </c>
      <c r="B16542">
        <v>307</v>
      </c>
      <c r="C16542">
        <f t="shared" si="657"/>
        <v>0.97568727157158752</v>
      </c>
    </row>
    <row r="16543" spans="1:3" x14ac:dyDescent="0.25">
      <c r="A16543">
        <v>827.1</v>
      </c>
      <c r="B16543">
        <v>343</v>
      </c>
      <c r="C16543">
        <f t="shared" si="657"/>
        <v>1.0896845315627284</v>
      </c>
    </row>
    <row r="16544" spans="1:3" x14ac:dyDescent="0.25">
      <c r="A16544">
        <v>827.15</v>
      </c>
      <c r="B16544">
        <v>314</v>
      </c>
      <c r="C16544">
        <f t="shared" si="657"/>
        <v>0.99756961542738243</v>
      </c>
    </row>
    <row r="16545" spans="1:3" x14ac:dyDescent="0.25">
      <c r="A16545">
        <v>827.2</v>
      </c>
      <c r="B16545">
        <v>320</v>
      </c>
      <c r="C16545">
        <f t="shared" si="657"/>
        <v>1.0166718294533006</v>
      </c>
    </row>
    <row r="16546" spans="1:3" x14ac:dyDescent="0.25">
      <c r="A16546">
        <v>827.25</v>
      </c>
      <c r="B16546">
        <v>326</v>
      </c>
      <c r="C16546">
        <f t="shared" si="657"/>
        <v>1.0358413828164716</v>
      </c>
    </row>
    <row r="16547" spans="1:3" x14ac:dyDescent="0.25">
      <c r="A16547">
        <v>827.3</v>
      </c>
      <c r="B16547">
        <v>323</v>
      </c>
      <c r="C16547">
        <f t="shared" si="657"/>
        <v>1.0263661712252048</v>
      </c>
    </row>
    <row r="16548" spans="1:3" x14ac:dyDescent="0.25">
      <c r="A16548">
        <v>827.35</v>
      </c>
      <c r="B16548">
        <v>327</v>
      </c>
      <c r="C16548">
        <f t="shared" si="657"/>
        <v>1.0388207637079867</v>
      </c>
    </row>
    <row r="16549" spans="1:3" x14ac:dyDescent="0.25">
      <c r="A16549">
        <v>827.4</v>
      </c>
      <c r="B16549">
        <v>298</v>
      </c>
      <c r="C16549">
        <f t="shared" si="657"/>
        <v>0.94673804266675143</v>
      </c>
    </row>
    <row r="16550" spans="1:3" x14ac:dyDescent="0.25">
      <c r="A16550">
        <v>827.45</v>
      </c>
      <c r="B16550">
        <v>320</v>
      </c>
      <c r="C16550">
        <f t="shared" si="657"/>
        <v>1.0163812064762541</v>
      </c>
    </row>
    <row r="16551" spans="1:3" x14ac:dyDescent="0.25">
      <c r="A16551">
        <v>827.5</v>
      </c>
      <c r="B16551">
        <v>311</v>
      </c>
      <c r="C16551">
        <f t="shared" si="657"/>
        <v>0.98749751934907715</v>
      </c>
    </row>
    <row r="16552" spans="1:3" x14ac:dyDescent="0.25">
      <c r="A16552">
        <v>827.55</v>
      </c>
      <c r="B16552">
        <v>329</v>
      </c>
      <c r="C16552">
        <f t="shared" si="657"/>
        <v>1.0446600092082494</v>
      </c>
    </row>
    <row r="16553" spans="1:3" x14ac:dyDescent="0.25">
      <c r="A16553">
        <v>827.6</v>
      </c>
      <c r="B16553">
        <v>331</v>
      </c>
      <c r="C16553">
        <f t="shared" si="657"/>
        <v>1.05126922496685</v>
      </c>
    </row>
    <row r="16554" spans="1:3" x14ac:dyDescent="0.25">
      <c r="A16554">
        <v>827.65</v>
      </c>
      <c r="B16554">
        <v>316</v>
      </c>
      <c r="C16554">
        <f t="shared" si="657"/>
        <v>1.0040830592758527</v>
      </c>
    </row>
    <row r="16555" spans="1:3" x14ac:dyDescent="0.25">
      <c r="A16555">
        <v>827.7</v>
      </c>
      <c r="B16555">
        <v>292</v>
      </c>
      <c r="C16555">
        <f t="shared" si="657"/>
        <v>0.92782358641945895</v>
      </c>
    </row>
    <row r="16556" spans="1:3" x14ac:dyDescent="0.25">
      <c r="A16556">
        <v>827.75</v>
      </c>
      <c r="B16556">
        <v>312</v>
      </c>
      <c r="C16556">
        <f t="shared" si="657"/>
        <v>0.99119205140220323</v>
      </c>
    </row>
    <row r="16557" spans="1:3" x14ac:dyDescent="0.25">
      <c r="A16557">
        <v>827.8</v>
      </c>
      <c r="B16557">
        <v>322</v>
      </c>
      <c r="C16557">
        <f t="shared" si="657"/>
        <v>1.0229854018076978</v>
      </c>
    </row>
    <row r="16558" spans="1:3" x14ac:dyDescent="0.25">
      <c r="A16558">
        <v>827.85</v>
      </c>
      <c r="B16558">
        <v>289</v>
      </c>
      <c r="C16558">
        <f t="shared" si="657"/>
        <v>0.91818174597501212</v>
      </c>
    </row>
    <row r="16559" spans="1:3" x14ac:dyDescent="0.25">
      <c r="A16559">
        <v>827.9</v>
      </c>
      <c r="B16559">
        <v>344</v>
      </c>
      <c r="C16559">
        <f t="shared" si="657"/>
        <v>1.0927225945808583</v>
      </c>
    </row>
    <row r="16560" spans="1:3" x14ac:dyDescent="0.25">
      <c r="A16560">
        <v>827.95</v>
      </c>
      <c r="B16560">
        <v>290</v>
      </c>
      <c r="C16560">
        <f t="shared" si="657"/>
        <v>0.92141739413629031</v>
      </c>
    </row>
    <row r="16561" spans="1:3" x14ac:dyDescent="0.25">
      <c r="A16561">
        <v>828</v>
      </c>
      <c r="B16561">
        <v>313</v>
      </c>
      <c r="C16561">
        <f t="shared" si="657"/>
        <v>0.99412418612037468</v>
      </c>
    </row>
    <row r="16562" spans="1:3" x14ac:dyDescent="0.25">
      <c r="A16562">
        <v>828.05</v>
      </c>
      <c r="B16562">
        <v>330</v>
      </c>
      <c r="C16562">
        <f t="shared" si="657"/>
        <v>1.048026613524307</v>
      </c>
    </row>
    <row r="16563" spans="1:3" x14ac:dyDescent="0.25">
      <c r="A16563">
        <v>828.1</v>
      </c>
      <c r="B16563">
        <v>343</v>
      </c>
      <c r="C16563">
        <f t="shared" si="657"/>
        <v>1.0895287708654289</v>
      </c>
    </row>
    <row r="16564" spans="1:3" x14ac:dyDescent="0.25">
      <c r="A16564">
        <v>828.15</v>
      </c>
      <c r="B16564">
        <v>309</v>
      </c>
      <c r="C16564">
        <f t="shared" si="657"/>
        <v>0.98154442362059657</v>
      </c>
    </row>
    <row r="16565" spans="1:3" x14ac:dyDescent="0.25">
      <c r="A16565">
        <v>828.2</v>
      </c>
      <c r="B16565">
        <v>312</v>
      </c>
      <c r="C16565">
        <f t="shared" si="657"/>
        <v>0.99086939261611751</v>
      </c>
    </row>
    <row r="16566" spans="1:3" x14ac:dyDescent="0.25">
      <c r="A16566">
        <v>828.25</v>
      </c>
      <c r="B16566">
        <v>306</v>
      </c>
      <c r="C16566">
        <f t="shared" si="657"/>
        <v>0.97175248892487975</v>
      </c>
    </row>
    <row r="16567" spans="1:3" x14ac:dyDescent="0.25">
      <c r="A16567">
        <v>828.3</v>
      </c>
      <c r="B16567">
        <v>306</v>
      </c>
      <c r="C16567">
        <f t="shared" si="657"/>
        <v>0.97143628124032733</v>
      </c>
    </row>
    <row r="16568" spans="1:3" x14ac:dyDescent="0.25">
      <c r="A16568">
        <v>828.35</v>
      </c>
      <c r="B16568">
        <v>318</v>
      </c>
      <c r="C16568">
        <f t="shared" si="657"/>
        <v>1.0093315558941154</v>
      </c>
    </row>
    <row r="16569" spans="1:3" x14ac:dyDescent="0.25">
      <c r="A16569">
        <v>828.4</v>
      </c>
      <c r="B16569">
        <v>303</v>
      </c>
      <c r="C16569">
        <f t="shared" si="657"/>
        <v>0.96164527032388092</v>
      </c>
    </row>
    <row r="16570" spans="1:3" x14ac:dyDescent="0.25">
      <c r="A16570">
        <v>828.45</v>
      </c>
      <c r="B16570">
        <v>300</v>
      </c>
      <c r="C16570">
        <f t="shared" si="657"/>
        <v>0.9520258316342316</v>
      </c>
    </row>
    <row r="16571" spans="1:3" x14ac:dyDescent="0.25">
      <c r="A16571">
        <v>828.5</v>
      </c>
      <c r="B16571">
        <v>305</v>
      </c>
      <c r="C16571">
        <f t="shared" si="657"/>
        <v>0.96774705313089959</v>
      </c>
    </row>
    <row r="16572" spans="1:3" x14ac:dyDescent="0.25">
      <c r="A16572">
        <v>828.55</v>
      </c>
      <c r="B16572">
        <v>366</v>
      </c>
      <c r="C16572">
        <f t="shared" si="657"/>
        <v>1.1609281080995353</v>
      </c>
    </row>
    <row r="16573" spans="1:3" x14ac:dyDescent="0.25">
      <c r="A16573">
        <v>828.6</v>
      </c>
      <c r="B16573">
        <v>321</v>
      </c>
      <c r="C16573">
        <f t="shared" si="657"/>
        <v>1.0183525530193678</v>
      </c>
    </row>
    <row r="16574" spans="1:3" x14ac:dyDescent="0.25">
      <c r="A16574">
        <v>828.65</v>
      </c>
      <c r="B16574">
        <v>313</v>
      </c>
      <c r="C16574">
        <f t="shared" si="657"/>
        <v>0.99283131383619871</v>
      </c>
    </row>
    <row r="16575" spans="1:3" x14ac:dyDescent="0.25">
      <c r="A16575">
        <v>828.7</v>
      </c>
      <c r="B16575">
        <v>294</v>
      </c>
      <c r="C16575">
        <f t="shared" si="657"/>
        <v>0.93257838892325262</v>
      </c>
    </row>
    <row r="16576" spans="1:3" x14ac:dyDescent="0.25">
      <c r="A16576">
        <v>828.75</v>
      </c>
      <c r="B16576">
        <v>311</v>
      </c>
      <c r="C16576">
        <f t="shared" si="657"/>
        <v>0.98634655333724486</v>
      </c>
    </row>
    <row r="16577" spans="1:3" x14ac:dyDescent="0.25">
      <c r="A16577">
        <v>828.8</v>
      </c>
      <c r="B16577">
        <v>333</v>
      </c>
      <c r="C16577">
        <f t="shared" si="657"/>
        <v>1.0559109610216653</v>
      </c>
    </row>
    <row r="16578" spans="1:3" x14ac:dyDescent="0.25">
      <c r="A16578">
        <v>828.85</v>
      </c>
      <c r="B16578">
        <v>318</v>
      </c>
      <c r="C16578">
        <f t="shared" si="657"/>
        <v>1.0084753153467427</v>
      </c>
    </row>
    <row r="16579" spans="1:3" x14ac:dyDescent="0.25">
      <c r="A16579">
        <v>828.9</v>
      </c>
      <c r="B16579">
        <v>294</v>
      </c>
      <c r="C16579">
        <f t="shared" ref="C16579:C16642" si="658">B16579/AVERAGE(B16579:B16978)</f>
        <v>0.93213487420934993</v>
      </c>
    </row>
    <row r="16580" spans="1:3" x14ac:dyDescent="0.25">
      <c r="A16580">
        <v>828.95</v>
      </c>
      <c r="B16580">
        <v>313</v>
      </c>
      <c r="C16580">
        <f t="shared" si="658"/>
        <v>0.99228050152963365</v>
      </c>
    </row>
    <row r="16581" spans="1:3" x14ac:dyDescent="0.25">
      <c r="A16581">
        <v>829</v>
      </c>
      <c r="B16581">
        <v>283</v>
      </c>
      <c r="C16581">
        <f t="shared" si="658"/>
        <v>0.89715241288031888</v>
      </c>
    </row>
    <row r="16582" spans="1:3" x14ac:dyDescent="0.25">
      <c r="A16582">
        <v>829.05</v>
      </c>
      <c r="B16582">
        <v>297</v>
      </c>
      <c r="C16582">
        <f t="shared" si="658"/>
        <v>0.94115410210096018</v>
      </c>
    </row>
    <row r="16583" spans="1:3" x14ac:dyDescent="0.25">
      <c r="A16583">
        <v>829.1</v>
      </c>
      <c r="B16583">
        <v>324</v>
      </c>
      <c r="C16583">
        <f t="shared" si="658"/>
        <v>1.0264452206144417</v>
      </c>
    </row>
    <row r="16584" spans="1:3" x14ac:dyDescent="0.25">
      <c r="A16584">
        <v>829.15</v>
      </c>
      <c r="B16584">
        <v>336</v>
      </c>
      <c r="C16584">
        <f t="shared" si="658"/>
        <v>1.0646472167872052</v>
      </c>
    </row>
    <row r="16585" spans="1:3" x14ac:dyDescent="0.25">
      <c r="A16585">
        <v>829.2</v>
      </c>
      <c r="B16585">
        <v>317</v>
      </c>
      <c r="C16585">
        <f t="shared" si="658"/>
        <v>1.0044359949302915</v>
      </c>
    </row>
    <row r="16586" spans="1:3" x14ac:dyDescent="0.25">
      <c r="A16586">
        <v>829.25</v>
      </c>
      <c r="B16586">
        <v>331</v>
      </c>
      <c r="C16586">
        <f t="shared" si="658"/>
        <v>1.048920578332343</v>
      </c>
    </row>
    <row r="16587" spans="1:3" x14ac:dyDescent="0.25">
      <c r="A16587">
        <v>829.3</v>
      </c>
      <c r="B16587">
        <v>294</v>
      </c>
      <c r="C16587">
        <f t="shared" si="658"/>
        <v>0.93178774889270977</v>
      </c>
    </row>
    <row r="16588" spans="1:3" x14ac:dyDescent="0.25">
      <c r="A16588">
        <v>829.35</v>
      </c>
      <c r="B16588">
        <v>332</v>
      </c>
      <c r="C16588">
        <f t="shared" si="658"/>
        <v>1.0521812160299173</v>
      </c>
    </row>
    <row r="16589" spans="1:3" x14ac:dyDescent="0.25">
      <c r="A16589">
        <v>829.4</v>
      </c>
      <c r="B16589">
        <v>307</v>
      </c>
      <c r="C16589">
        <f t="shared" si="658"/>
        <v>0.97302779626636238</v>
      </c>
    </row>
    <row r="16590" spans="1:3" x14ac:dyDescent="0.25">
      <c r="A16590">
        <v>829.45</v>
      </c>
      <c r="B16590">
        <v>309</v>
      </c>
      <c r="C16590">
        <f t="shared" si="658"/>
        <v>0.97953749346182506</v>
      </c>
    </row>
    <row r="16591" spans="1:3" x14ac:dyDescent="0.25">
      <c r="A16591">
        <v>829.5</v>
      </c>
      <c r="B16591">
        <v>323</v>
      </c>
      <c r="C16591">
        <f t="shared" si="658"/>
        <v>1.0240071014733971</v>
      </c>
    </row>
    <row r="16592" spans="1:3" x14ac:dyDescent="0.25">
      <c r="A16592">
        <v>829.55</v>
      </c>
      <c r="B16592">
        <v>313</v>
      </c>
      <c r="C16592">
        <f t="shared" si="658"/>
        <v>0.99223331748296084</v>
      </c>
    </row>
    <row r="16593" spans="1:3" x14ac:dyDescent="0.25">
      <c r="A16593">
        <v>829.6</v>
      </c>
      <c r="B16593">
        <v>346</v>
      </c>
      <c r="C16593">
        <f t="shared" si="658"/>
        <v>1.0966285012479695</v>
      </c>
    </row>
    <row r="16594" spans="1:3" x14ac:dyDescent="0.25">
      <c r="A16594">
        <v>829.65</v>
      </c>
      <c r="B16594">
        <v>355</v>
      </c>
      <c r="C16594">
        <f t="shared" si="658"/>
        <v>1.1254388815356693</v>
      </c>
    </row>
    <row r="16595" spans="1:3" x14ac:dyDescent="0.25">
      <c r="A16595">
        <v>829.7</v>
      </c>
      <c r="B16595">
        <v>315</v>
      </c>
      <c r="C16595">
        <f t="shared" si="658"/>
        <v>0.99885844748858443</v>
      </c>
    </row>
    <row r="16596" spans="1:3" x14ac:dyDescent="0.25">
      <c r="A16596">
        <v>829.75</v>
      </c>
      <c r="B16596">
        <v>331</v>
      </c>
      <c r="C16596">
        <f t="shared" si="658"/>
        <v>1.0496273981290629</v>
      </c>
    </row>
    <row r="16597" spans="1:3" x14ac:dyDescent="0.25">
      <c r="A16597">
        <v>829.8</v>
      </c>
      <c r="B16597">
        <v>311</v>
      </c>
      <c r="C16597">
        <f t="shared" si="658"/>
        <v>0.98633091243538107</v>
      </c>
    </row>
    <row r="16598" spans="1:3" x14ac:dyDescent="0.25">
      <c r="A16598">
        <v>829.85</v>
      </c>
      <c r="B16598">
        <v>343</v>
      </c>
      <c r="C16598">
        <f t="shared" si="658"/>
        <v>1.0876803551609322</v>
      </c>
    </row>
    <row r="16599" spans="1:3" x14ac:dyDescent="0.25">
      <c r="A16599">
        <v>829.9</v>
      </c>
      <c r="B16599">
        <v>332</v>
      </c>
      <c r="C16599">
        <f t="shared" si="658"/>
        <v>1.0531658418982361</v>
      </c>
    </row>
    <row r="16600" spans="1:3" x14ac:dyDescent="0.25">
      <c r="A16600">
        <v>829.95</v>
      </c>
      <c r="B16600">
        <v>294</v>
      </c>
      <c r="C16600">
        <f t="shared" si="658"/>
        <v>0.93275591300623428</v>
      </c>
    </row>
    <row r="16601" spans="1:3" x14ac:dyDescent="0.25">
      <c r="A16601">
        <v>830</v>
      </c>
      <c r="B16601">
        <v>309</v>
      </c>
      <c r="C16601">
        <f t="shared" si="658"/>
        <v>0.98017446471054714</v>
      </c>
    </row>
    <row r="16602" spans="1:3" x14ac:dyDescent="0.25">
      <c r="A16602">
        <v>830.05</v>
      </c>
      <c r="B16602">
        <v>306</v>
      </c>
      <c r="C16602">
        <f t="shared" si="658"/>
        <v>0.97068899885801296</v>
      </c>
    </row>
    <row r="16603" spans="1:3" x14ac:dyDescent="0.25">
      <c r="A16603">
        <v>830.1</v>
      </c>
      <c r="B16603">
        <v>308</v>
      </c>
      <c r="C16603">
        <f t="shared" si="658"/>
        <v>0.97677774342141777</v>
      </c>
    </row>
    <row r="16604" spans="1:3" x14ac:dyDescent="0.25">
      <c r="A16604">
        <v>830.15</v>
      </c>
      <c r="B16604">
        <v>301</v>
      </c>
      <c r="C16604">
        <f t="shared" si="658"/>
        <v>0.95460852329038648</v>
      </c>
    </row>
    <row r="16605" spans="1:3" x14ac:dyDescent="0.25">
      <c r="A16605">
        <v>830.2</v>
      </c>
      <c r="B16605">
        <v>342</v>
      </c>
      <c r="C16605">
        <f t="shared" si="658"/>
        <v>1.0845436671529145</v>
      </c>
    </row>
    <row r="16606" spans="1:3" x14ac:dyDescent="0.25">
      <c r="A16606">
        <v>830.25</v>
      </c>
      <c r="B16606">
        <v>305</v>
      </c>
      <c r="C16606">
        <f t="shared" si="658"/>
        <v>0.96743241850174855</v>
      </c>
    </row>
    <row r="16607" spans="1:3" x14ac:dyDescent="0.25">
      <c r="A16607">
        <v>830.3</v>
      </c>
      <c r="B16607">
        <v>299</v>
      </c>
      <c r="C16607">
        <f t="shared" si="658"/>
        <v>0.94836335955341289</v>
      </c>
    </row>
    <row r="16608" spans="1:3" x14ac:dyDescent="0.25">
      <c r="A16608">
        <v>830.35</v>
      </c>
      <c r="B16608">
        <v>325</v>
      </c>
      <c r="C16608">
        <f t="shared" si="658"/>
        <v>1.0305927493836262</v>
      </c>
    </row>
    <row r="16609" spans="1:3" x14ac:dyDescent="0.25">
      <c r="A16609">
        <v>830.4</v>
      </c>
      <c r="B16609">
        <v>317</v>
      </c>
      <c r="C16609">
        <f t="shared" si="658"/>
        <v>1.0050251256281406</v>
      </c>
    </row>
    <row r="16610" spans="1:3" x14ac:dyDescent="0.25">
      <c r="A16610">
        <v>830.45</v>
      </c>
      <c r="B16610">
        <v>314</v>
      </c>
      <c r="C16610">
        <f t="shared" si="658"/>
        <v>0.9952929616305054</v>
      </c>
    </row>
    <row r="16611" spans="1:3" x14ac:dyDescent="0.25">
      <c r="A16611">
        <v>830.5</v>
      </c>
      <c r="B16611">
        <v>330</v>
      </c>
      <c r="C16611">
        <f t="shared" si="658"/>
        <v>1.0459007820485393</v>
      </c>
    </row>
    <row r="16612" spans="1:3" x14ac:dyDescent="0.25">
      <c r="A16612">
        <v>830.55</v>
      </c>
      <c r="B16612">
        <v>325</v>
      </c>
      <c r="C16612">
        <f t="shared" si="658"/>
        <v>1.029654036243822</v>
      </c>
    </row>
    <row r="16613" spans="1:3" x14ac:dyDescent="0.25">
      <c r="A16613">
        <v>830.6</v>
      </c>
      <c r="B16613">
        <v>312</v>
      </c>
      <c r="C16613">
        <f t="shared" si="658"/>
        <v>0.98850702172656058</v>
      </c>
    </row>
    <row r="16614" spans="1:3" x14ac:dyDescent="0.25">
      <c r="A16614">
        <v>830.65</v>
      </c>
      <c r="B16614">
        <v>307</v>
      </c>
      <c r="C16614">
        <f t="shared" si="658"/>
        <v>0.97244989269791493</v>
      </c>
    </row>
    <row r="16615" spans="1:3" x14ac:dyDescent="0.25">
      <c r="A16615">
        <v>830.7</v>
      </c>
      <c r="B16615">
        <v>295</v>
      </c>
      <c r="C16615">
        <f t="shared" si="658"/>
        <v>0.93433523631555193</v>
      </c>
    </row>
    <row r="16616" spans="1:3" x14ac:dyDescent="0.25">
      <c r="A16616">
        <v>830.75</v>
      </c>
      <c r="B16616">
        <v>329</v>
      </c>
      <c r="C16616">
        <f t="shared" si="658"/>
        <v>1.0417243863245969</v>
      </c>
    </row>
    <row r="16617" spans="1:3" x14ac:dyDescent="0.25">
      <c r="A16617">
        <v>830.8</v>
      </c>
      <c r="B16617">
        <v>332</v>
      </c>
      <c r="C16617">
        <f t="shared" si="658"/>
        <v>1.0514064937018535</v>
      </c>
    </row>
    <row r="16618" spans="1:3" x14ac:dyDescent="0.25">
      <c r="A16618">
        <v>830.85</v>
      </c>
      <c r="B16618">
        <v>294</v>
      </c>
      <c r="C16618">
        <f t="shared" si="658"/>
        <v>0.93116799822634666</v>
      </c>
    </row>
    <row r="16619" spans="1:3" x14ac:dyDescent="0.25">
      <c r="A16619">
        <v>830.9</v>
      </c>
      <c r="B16619">
        <v>304</v>
      </c>
      <c r="C16619">
        <f t="shared" si="658"/>
        <v>0.96254314029699528</v>
      </c>
    </row>
    <row r="16620" spans="1:3" x14ac:dyDescent="0.25">
      <c r="A16620">
        <v>830.95</v>
      </c>
      <c r="B16620">
        <v>310</v>
      </c>
      <c r="C16620">
        <f t="shared" si="658"/>
        <v>0.98160286248060546</v>
      </c>
    </row>
    <row r="16621" spans="1:3" x14ac:dyDescent="0.25">
      <c r="A16621">
        <v>831</v>
      </c>
      <c r="B16621">
        <v>335</v>
      </c>
      <c r="C16621">
        <f t="shared" si="658"/>
        <v>1.0607140030079949</v>
      </c>
    </row>
    <row r="16622" spans="1:3" x14ac:dyDescent="0.25">
      <c r="A16622">
        <v>831.05</v>
      </c>
      <c r="B16622">
        <v>329</v>
      </c>
      <c r="C16622">
        <f t="shared" si="658"/>
        <v>1.0415924650757846</v>
      </c>
    </row>
    <row r="16623" spans="1:3" x14ac:dyDescent="0.25">
      <c r="A16623">
        <v>831.1</v>
      </c>
      <c r="B16623">
        <v>342</v>
      </c>
      <c r="C16623">
        <f t="shared" si="658"/>
        <v>1.0830410653070597</v>
      </c>
    </row>
    <row r="16624" spans="1:3" x14ac:dyDescent="0.25">
      <c r="A16624">
        <v>831.15</v>
      </c>
      <c r="B16624">
        <v>304</v>
      </c>
      <c r="C16624">
        <f t="shared" si="658"/>
        <v>0.96289374910916503</v>
      </c>
    </row>
    <row r="16625" spans="1:3" x14ac:dyDescent="0.25">
      <c r="A16625">
        <v>831.2</v>
      </c>
      <c r="B16625">
        <v>320</v>
      </c>
      <c r="C16625">
        <f t="shared" si="658"/>
        <v>1.0135884197523044</v>
      </c>
    </row>
    <row r="16626" spans="1:3" x14ac:dyDescent="0.25">
      <c r="A16626">
        <v>831.25</v>
      </c>
      <c r="B16626">
        <v>293</v>
      </c>
      <c r="C16626">
        <f t="shared" si="658"/>
        <v>0.9283021259069163</v>
      </c>
    </row>
    <row r="16627" spans="1:3" x14ac:dyDescent="0.25">
      <c r="A16627">
        <v>831.3</v>
      </c>
      <c r="B16627">
        <v>331</v>
      </c>
      <c r="C16627">
        <f t="shared" si="658"/>
        <v>1.0484637313905607</v>
      </c>
    </row>
    <row r="16628" spans="1:3" x14ac:dyDescent="0.25">
      <c r="A16628">
        <v>831.35</v>
      </c>
      <c r="B16628">
        <v>318</v>
      </c>
      <c r="C16628">
        <f t="shared" si="658"/>
        <v>1.0071577880534617</v>
      </c>
    </row>
    <row r="16629" spans="1:3" x14ac:dyDescent="0.25">
      <c r="A16629">
        <v>831.4</v>
      </c>
      <c r="B16629">
        <v>329</v>
      </c>
      <c r="C16629">
        <f t="shared" si="658"/>
        <v>1.0420708386453079</v>
      </c>
    </row>
    <row r="16630" spans="1:3" x14ac:dyDescent="0.25">
      <c r="A16630">
        <v>831.45</v>
      </c>
      <c r="B16630">
        <v>321</v>
      </c>
      <c r="C16630">
        <f t="shared" si="658"/>
        <v>1.0169330439878983</v>
      </c>
    </row>
    <row r="16631" spans="1:3" x14ac:dyDescent="0.25">
      <c r="A16631">
        <v>831.5</v>
      </c>
      <c r="B16631">
        <v>297</v>
      </c>
      <c r="C16631">
        <f t="shared" si="658"/>
        <v>0.94089321495608369</v>
      </c>
    </row>
    <row r="16632" spans="1:3" x14ac:dyDescent="0.25">
      <c r="A16632">
        <v>831.55</v>
      </c>
      <c r="B16632">
        <v>342</v>
      </c>
      <c r="C16632">
        <f t="shared" si="658"/>
        <v>1.0835042809507591</v>
      </c>
    </row>
    <row r="16633" spans="1:3" x14ac:dyDescent="0.25">
      <c r="A16633">
        <v>831.6</v>
      </c>
      <c r="B16633">
        <v>324</v>
      </c>
      <c r="C16633">
        <f t="shared" si="658"/>
        <v>1.0267542365495987</v>
      </c>
    </row>
    <row r="16634" spans="1:3" x14ac:dyDescent="0.25">
      <c r="A16634">
        <v>831.65</v>
      </c>
      <c r="B16634">
        <v>347</v>
      </c>
      <c r="C16634">
        <f t="shared" si="658"/>
        <v>1.0997020979907459</v>
      </c>
    </row>
    <row r="16635" spans="1:3" x14ac:dyDescent="0.25">
      <c r="A16635">
        <v>831.7</v>
      </c>
      <c r="B16635">
        <v>324</v>
      </c>
      <c r="C16635">
        <f t="shared" si="658"/>
        <v>1.0272343933293173</v>
      </c>
    </row>
    <row r="16636" spans="1:3" x14ac:dyDescent="0.25">
      <c r="A16636">
        <v>831.75</v>
      </c>
      <c r="B16636">
        <v>313</v>
      </c>
      <c r="C16636">
        <f t="shared" si="658"/>
        <v>0.99254009402176924</v>
      </c>
    </row>
    <row r="16637" spans="1:3" x14ac:dyDescent="0.25">
      <c r="A16637">
        <v>831.8</v>
      </c>
      <c r="B16637">
        <v>315</v>
      </c>
      <c r="C16637">
        <f t="shared" si="658"/>
        <v>0.99876343574621906</v>
      </c>
    </row>
    <row r="16638" spans="1:3" x14ac:dyDescent="0.25">
      <c r="A16638">
        <v>831.85</v>
      </c>
      <c r="B16638">
        <v>310</v>
      </c>
      <c r="C16638">
        <f t="shared" si="658"/>
        <v>0.98276982579612282</v>
      </c>
    </row>
    <row r="16639" spans="1:3" x14ac:dyDescent="0.25">
      <c r="A16639">
        <v>831.9</v>
      </c>
      <c r="B16639">
        <v>292</v>
      </c>
      <c r="C16639">
        <f t="shared" si="658"/>
        <v>0.92568376169983435</v>
      </c>
    </row>
    <row r="16640" spans="1:3" x14ac:dyDescent="0.25">
      <c r="A16640">
        <v>831.95</v>
      </c>
      <c r="B16640">
        <v>317</v>
      </c>
      <c r="C16640">
        <f t="shared" si="658"/>
        <v>1.0047941677562502</v>
      </c>
    </row>
    <row r="16641" spans="1:3" x14ac:dyDescent="0.25">
      <c r="A16641">
        <v>832</v>
      </c>
      <c r="B16641">
        <v>344</v>
      </c>
      <c r="C16641">
        <f t="shared" si="658"/>
        <v>1.0903414448608943</v>
      </c>
    </row>
    <row r="16642" spans="1:3" x14ac:dyDescent="0.25">
      <c r="A16642">
        <v>832.05</v>
      </c>
      <c r="B16642">
        <v>300</v>
      </c>
      <c r="C16642">
        <f t="shared" si="658"/>
        <v>0.95118065298551835</v>
      </c>
    </row>
    <row r="16643" spans="1:3" x14ac:dyDescent="0.25">
      <c r="A16643">
        <v>832.1</v>
      </c>
      <c r="B16643">
        <v>290</v>
      </c>
      <c r="C16643">
        <f t="shared" ref="C16643:C16706" si="659">B16643/AVERAGE(B16643:B17042)</f>
        <v>0.91950378502635655</v>
      </c>
    </row>
    <row r="16644" spans="1:3" x14ac:dyDescent="0.25">
      <c r="A16644">
        <v>832.15</v>
      </c>
      <c r="B16644">
        <v>313</v>
      </c>
      <c r="C16644">
        <f t="shared" si="659"/>
        <v>0.99247715003686121</v>
      </c>
    </row>
    <row r="16645" spans="1:3" x14ac:dyDescent="0.25">
      <c r="A16645">
        <v>832.2</v>
      </c>
      <c r="B16645">
        <v>329</v>
      </c>
      <c r="C16645">
        <f t="shared" si="659"/>
        <v>1.0431446530909898</v>
      </c>
    </row>
    <row r="16646" spans="1:3" x14ac:dyDescent="0.25">
      <c r="A16646">
        <v>832.25</v>
      </c>
      <c r="B16646">
        <v>299</v>
      </c>
      <c r="C16646">
        <f t="shared" si="659"/>
        <v>0.94809271649173987</v>
      </c>
    </row>
    <row r="16647" spans="1:3" x14ac:dyDescent="0.25">
      <c r="A16647">
        <v>832.3</v>
      </c>
      <c r="B16647">
        <v>283</v>
      </c>
      <c r="C16647">
        <f t="shared" si="659"/>
        <v>0.89715952320568093</v>
      </c>
    </row>
    <row r="16648" spans="1:3" x14ac:dyDescent="0.25">
      <c r="A16648">
        <v>832.35</v>
      </c>
      <c r="B16648">
        <v>336</v>
      </c>
      <c r="C16648">
        <f t="shared" si="659"/>
        <v>1.0647821712366208</v>
      </c>
    </row>
    <row r="16649" spans="1:3" x14ac:dyDescent="0.25">
      <c r="A16649">
        <v>832.4</v>
      </c>
      <c r="B16649">
        <v>310</v>
      </c>
      <c r="C16649">
        <f t="shared" si="659"/>
        <v>0.98240387891079928</v>
      </c>
    </row>
    <row r="16650" spans="1:3" x14ac:dyDescent="0.25">
      <c r="A16650">
        <v>832.45</v>
      </c>
      <c r="B16650">
        <v>275</v>
      </c>
      <c r="C16650">
        <f t="shared" si="659"/>
        <v>0.87144588717152438</v>
      </c>
    </row>
    <row r="16651" spans="1:3" x14ac:dyDescent="0.25">
      <c r="A16651">
        <v>832.5</v>
      </c>
      <c r="B16651">
        <v>296</v>
      </c>
      <c r="C16651">
        <f t="shared" si="659"/>
        <v>0.93762868636953978</v>
      </c>
    </row>
    <row r="16652" spans="1:3" x14ac:dyDescent="0.25">
      <c r="A16652">
        <v>832.55</v>
      </c>
      <c r="B16652">
        <v>309</v>
      </c>
      <c r="C16652">
        <f t="shared" si="659"/>
        <v>0.9786610713013183</v>
      </c>
    </row>
    <row r="16653" spans="1:3" x14ac:dyDescent="0.25">
      <c r="A16653">
        <v>832.6</v>
      </c>
      <c r="B16653">
        <v>305</v>
      </c>
      <c r="C16653">
        <f t="shared" si="659"/>
        <v>0.96619887857572773</v>
      </c>
    </row>
    <row r="16654" spans="1:3" x14ac:dyDescent="0.25">
      <c r="A16654">
        <v>832.65</v>
      </c>
      <c r="B16654">
        <v>318</v>
      </c>
      <c r="C16654">
        <f t="shared" si="659"/>
        <v>1.0071737374697134</v>
      </c>
    </row>
    <row r="16655" spans="1:3" x14ac:dyDescent="0.25">
      <c r="A16655">
        <v>832.7</v>
      </c>
      <c r="B16655">
        <v>332</v>
      </c>
      <c r="C16655">
        <f t="shared" si="659"/>
        <v>1.0513315811140314</v>
      </c>
    </row>
    <row r="16656" spans="1:3" x14ac:dyDescent="0.25">
      <c r="A16656">
        <v>832.75</v>
      </c>
      <c r="B16656">
        <v>283</v>
      </c>
      <c r="C16656">
        <f t="shared" si="659"/>
        <v>0.89618645745093528</v>
      </c>
    </row>
    <row r="16657" spans="1:3" x14ac:dyDescent="0.25">
      <c r="A16657">
        <v>832.8</v>
      </c>
      <c r="B16657">
        <v>331</v>
      </c>
      <c r="C16657">
        <f t="shared" si="659"/>
        <v>1.0480404651273243</v>
      </c>
    </row>
    <row r="16658" spans="1:3" x14ac:dyDescent="0.25">
      <c r="A16658">
        <v>832.85</v>
      </c>
      <c r="B16658">
        <v>282</v>
      </c>
      <c r="C16658">
        <f t="shared" si="659"/>
        <v>0.89312578188094827</v>
      </c>
    </row>
    <row r="16659" spans="1:3" x14ac:dyDescent="0.25">
      <c r="A16659">
        <v>832.9</v>
      </c>
      <c r="B16659">
        <v>288</v>
      </c>
      <c r="C16659">
        <f t="shared" si="659"/>
        <v>0.91176028302558787</v>
      </c>
    </row>
    <row r="16660" spans="1:3" x14ac:dyDescent="0.25">
      <c r="A16660">
        <v>832.95</v>
      </c>
      <c r="B16660">
        <v>303</v>
      </c>
      <c r="C16660">
        <f t="shared" si="659"/>
        <v>0.95898214963919493</v>
      </c>
    </row>
    <row r="16661" spans="1:3" x14ac:dyDescent="0.25">
      <c r="A16661">
        <v>833</v>
      </c>
      <c r="B16661">
        <v>309</v>
      </c>
      <c r="C16661">
        <f t="shared" si="659"/>
        <v>0.97798737161937621</v>
      </c>
    </row>
    <row r="16662" spans="1:3" x14ac:dyDescent="0.25">
      <c r="A16662">
        <v>833.05</v>
      </c>
      <c r="B16662">
        <v>307</v>
      </c>
      <c r="C16662">
        <f t="shared" si="659"/>
        <v>0.97160354144743599</v>
      </c>
    </row>
    <row r="16663" spans="1:3" x14ac:dyDescent="0.25">
      <c r="A16663">
        <v>833.1</v>
      </c>
      <c r="B16663">
        <v>291</v>
      </c>
      <c r="C16663">
        <f t="shared" si="659"/>
        <v>0.92069669213611127</v>
      </c>
    </row>
    <row r="16664" spans="1:3" x14ac:dyDescent="0.25">
      <c r="A16664">
        <v>833.15</v>
      </c>
      <c r="B16664">
        <v>286</v>
      </c>
      <c r="C16664">
        <f t="shared" si="659"/>
        <v>0.90456949924487418</v>
      </c>
    </row>
    <row r="16665" spans="1:3" x14ac:dyDescent="0.25">
      <c r="A16665">
        <v>833.2</v>
      </c>
      <c r="B16665">
        <v>306</v>
      </c>
      <c r="C16665">
        <f t="shared" si="659"/>
        <v>0.9676348285294164</v>
      </c>
    </row>
    <row r="16666" spans="1:3" x14ac:dyDescent="0.25">
      <c r="A16666">
        <v>833.25</v>
      </c>
      <c r="B16666">
        <v>344</v>
      </c>
      <c r="C16666">
        <f t="shared" si="659"/>
        <v>1.0878502308519384</v>
      </c>
    </row>
    <row r="16667" spans="1:3" x14ac:dyDescent="0.25">
      <c r="A16667">
        <v>833.3</v>
      </c>
      <c r="B16667">
        <v>303</v>
      </c>
      <c r="C16667">
        <f t="shared" si="659"/>
        <v>0.95824669317921274</v>
      </c>
    </row>
    <row r="16668" spans="1:3" x14ac:dyDescent="0.25">
      <c r="A16668">
        <v>833.35</v>
      </c>
      <c r="B16668">
        <v>309</v>
      </c>
      <c r="C16668">
        <f t="shared" si="659"/>
        <v>0.97716006925503396</v>
      </c>
    </row>
    <row r="16669" spans="1:3" x14ac:dyDescent="0.25">
      <c r="A16669">
        <v>833.4</v>
      </c>
      <c r="B16669">
        <v>324</v>
      </c>
      <c r="C16669">
        <f t="shared" si="659"/>
        <v>1.0246436279974385</v>
      </c>
    </row>
    <row r="16670" spans="1:3" x14ac:dyDescent="0.25">
      <c r="A16670">
        <v>833.45</v>
      </c>
      <c r="B16670">
        <v>305</v>
      </c>
      <c r="C16670">
        <f t="shared" si="659"/>
        <v>0.96440400622910127</v>
      </c>
    </row>
    <row r="16671" spans="1:3" x14ac:dyDescent="0.25">
      <c r="A16671">
        <v>833.5</v>
      </c>
      <c r="B16671">
        <v>311</v>
      </c>
      <c r="C16671">
        <f t="shared" si="659"/>
        <v>0.98318935879298486</v>
      </c>
    </row>
    <row r="16672" spans="1:3" x14ac:dyDescent="0.25">
      <c r="A16672">
        <v>833.55</v>
      </c>
      <c r="B16672">
        <v>326</v>
      </c>
      <c r="C16672">
        <f t="shared" si="659"/>
        <v>1.0305611974741768</v>
      </c>
    </row>
    <row r="16673" spans="1:3" x14ac:dyDescent="0.25">
      <c r="A16673">
        <v>833.6</v>
      </c>
      <c r="B16673">
        <v>297</v>
      </c>
      <c r="C16673">
        <f t="shared" si="659"/>
        <v>0.93884840917352885</v>
      </c>
    </row>
    <row r="16674" spans="1:3" x14ac:dyDescent="0.25">
      <c r="A16674">
        <v>833.65</v>
      </c>
      <c r="B16674">
        <v>297</v>
      </c>
      <c r="C16674">
        <f t="shared" si="659"/>
        <v>0.93877422005879185</v>
      </c>
    </row>
    <row r="16675" spans="1:3" x14ac:dyDescent="0.25">
      <c r="A16675">
        <v>833.7</v>
      </c>
      <c r="B16675">
        <v>295</v>
      </c>
      <c r="C16675">
        <f t="shared" si="659"/>
        <v>0.93240830001422326</v>
      </c>
    </row>
    <row r="16676" spans="1:3" x14ac:dyDescent="0.25">
      <c r="A16676">
        <v>833.75</v>
      </c>
      <c r="B16676">
        <v>305</v>
      </c>
      <c r="C16676">
        <f t="shared" si="659"/>
        <v>0.96383257754112095</v>
      </c>
    </row>
    <row r="16677" spans="1:3" x14ac:dyDescent="0.25">
      <c r="A16677">
        <v>833.8</v>
      </c>
      <c r="B16677">
        <v>306</v>
      </c>
      <c r="C16677">
        <f t="shared" si="659"/>
        <v>0.96704616381319575</v>
      </c>
    </row>
    <row r="16678" spans="1:3" x14ac:dyDescent="0.25">
      <c r="A16678">
        <v>833.85</v>
      </c>
      <c r="B16678">
        <v>350</v>
      </c>
      <c r="C16678">
        <f t="shared" si="659"/>
        <v>1.105766572676508</v>
      </c>
    </row>
    <row r="16679" spans="1:3" x14ac:dyDescent="0.25">
      <c r="A16679">
        <v>833.9</v>
      </c>
      <c r="B16679">
        <v>308</v>
      </c>
      <c r="C16679">
        <f t="shared" si="659"/>
        <v>0.97332827708254332</v>
      </c>
    </row>
    <row r="16680" spans="1:3" x14ac:dyDescent="0.25">
      <c r="A16680">
        <v>833.95</v>
      </c>
      <c r="B16680">
        <v>324</v>
      </c>
      <c r="C16680">
        <f t="shared" si="659"/>
        <v>1.0236724248240563</v>
      </c>
    </row>
    <row r="16681" spans="1:3" x14ac:dyDescent="0.25">
      <c r="A16681">
        <v>834</v>
      </c>
      <c r="B16681">
        <v>319</v>
      </c>
      <c r="C16681">
        <f t="shared" si="659"/>
        <v>1.0078272476680175</v>
      </c>
    </row>
    <row r="16682" spans="1:3" x14ac:dyDescent="0.25">
      <c r="A16682">
        <v>834.05</v>
      </c>
      <c r="B16682">
        <v>295</v>
      </c>
      <c r="C16682">
        <f t="shared" si="659"/>
        <v>0.93199589289945506</v>
      </c>
    </row>
    <row r="16683" spans="1:3" x14ac:dyDescent="0.25">
      <c r="A16683">
        <v>834.1</v>
      </c>
      <c r="B16683">
        <v>305</v>
      </c>
      <c r="C16683">
        <f t="shared" si="659"/>
        <v>0.96349004525244231</v>
      </c>
    </row>
    <row r="16684" spans="1:3" x14ac:dyDescent="0.25">
      <c r="A16684">
        <v>834.15</v>
      </c>
      <c r="B16684">
        <v>327</v>
      </c>
      <c r="C16684">
        <f t="shared" si="659"/>
        <v>1.0328408651226695</v>
      </c>
    </row>
    <row r="16685" spans="1:3" x14ac:dyDescent="0.25">
      <c r="A16685">
        <v>834.2</v>
      </c>
      <c r="B16685">
        <v>336</v>
      </c>
      <c r="C16685">
        <f t="shared" si="659"/>
        <v>1.0613514858131106</v>
      </c>
    </row>
    <row r="16686" spans="1:3" x14ac:dyDescent="0.25">
      <c r="A16686">
        <v>834.25</v>
      </c>
      <c r="B16686">
        <v>277</v>
      </c>
      <c r="C16686">
        <f t="shared" si="659"/>
        <v>0.87494867178369506</v>
      </c>
    </row>
    <row r="16687" spans="1:3" x14ac:dyDescent="0.25">
      <c r="A16687">
        <v>834.3</v>
      </c>
      <c r="B16687">
        <v>326</v>
      </c>
      <c r="C16687">
        <f t="shared" si="659"/>
        <v>1.0291134944874558</v>
      </c>
    </row>
    <row r="16688" spans="1:3" x14ac:dyDescent="0.25">
      <c r="A16688">
        <v>834.35</v>
      </c>
      <c r="B16688">
        <v>317</v>
      </c>
      <c r="C16688">
        <f t="shared" si="659"/>
        <v>1.0007734684535368</v>
      </c>
    </row>
    <row r="16689" spans="1:3" x14ac:dyDescent="0.25">
      <c r="A16689">
        <v>834.4</v>
      </c>
      <c r="B16689">
        <v>309</v>
      </c>
      <c r="C16689">
        <f t="shared" si="659"/>
        <v>0.97530182277282418</v>
      </c>
    </row>
    <row r="16690" spans="1:3" x14ac:dyDescent="0.25">
      <c r="A16690">
        <v>834.45</v>
      </c>
      <c r="B16690">
        <v>320</v>
      </c>
      <c r="C16690">
        <f t="shared" si="659"/>
        <v>1.0100213051369054</v>
      </c>
    </row>
    <row r="16691" spans="1:3" x14ac:dyDescent="0.25">
      <c r="A16691">
        <v>834.5</v>
      </c>
      <c r="B16691">
        <v>326</v>
      </c>
      <c r="C16691">
        <f t="shared" si="659"/>
        <v>1.0289998027224305</v>
      </c>
    </row>
    <row r="16692" spans="1:3" x14ac:dyDescent="0.25">
      <c r="A16692">
        <v>834.55</v>
      </c>
      <c r="B16692">
        <v>339</v>
      </c>
      <c r="C16692">
        <f t="shared" si="659"/>
        <v>1.0701179812966104</v>
      </c>
    </row>
    <row r="16693" spans="1:3" x14ac:dyDescent="0.25">
      <c r="A16693">
        <v>834.6</v>
      </c>
      <c r="B16693">
        <v>317</v>
      </c>
      <c r="C16693">
        <f t="shared" si="659"/>
        <v>1.0008287619874501</v>
      </c>
    </row>
    <row r="16694" spans="1:3" x14ac:dyDescent="0.25">
      <c r="A16694">
        <v>834.65</v>
      </c>
      <c r="B16694">
        <v>313</v>
      </c>
      <c r="C16694">
        <f t="shared" si="659"/>
        <v>0.98815321110330623</v>
      </c>
    </row>
    <row r="16695" spans="1:3" x14ac:dyDescent="0.25">
      <c r="A16695">
        <v>834.7</v>
      </c>
      <c r="B16695">
        <v>302</v>
      </c>
      <c r="C16695">
        <f t="shared" si="659"/>
        <v>0.95321512834473565</v>
      </c>
    </row>
    <row r="16696" spans="1:3" x14ac:dyDescent="0.25">
      <c r="A16696">
        <v>834.75</v>
      </c>
      <c r="B16696">
        <v>304</v>
      </c>
      <c r="C16696">
        <f t="shared" si="659"/>
        <v>0.95918721504409421</v>
      </c>
    </row>
    <row r="16697" spans="1:3" x14ac:dyDescent="0.25">
      <c r="A16697">
        <v>834.8</v>
      </c>
      <c r="B16697">
        <v>292</v>
      </c>
      <c r="C16697">
        <f t="shared" si="659"/>
        <v>0.92129549290886437</v>
      </c>
    </row>
    <row r="16698" spans="1:3" x14ac:dyDescent="0.25">
      <c r="A16698">
        <v>834.85</v>
      </c>
      <c r="B16698">
        <v>311</v>
      </c>
      <c r="C16698">
        <f t="shared" si="659"/>
        <v>0.9810029256598507</v>
      </c>
    </row>
    <row r="16699" spans="1:3" x14ac:dyDescent="0.25">
      <c r="A16699">
        <v>834.9</v>
      </c>
      <c r="B16699">
        <v>322</v>
      </c>
      <c r="C16699">
        <f t="shared" si="659"/>
        <v>1.0156286962418584</v>
      </c>
    </row>
    <row r="16700" spans="1:3" x14ac:dyDescent="0.25">
      <c r="A16700">
        <v>834.95</v>
      </c>
      <c r="B16700">
        <v>319</v>
      </c>
      <c r="C16700">
        <f t="shared" si="659"/>
        <v>1.0062694688695242</v>
      </c>
    </row>
    <row r="16701" spans="1:3" x14ac:dyDescent="0.25">
      <c r="A16701">
        <v>835</v>
      </c>
      <c r="B16701">
        <v>319</v>
      </c>
      <c r="C16701">
        <f t="shared" si="659"/>
        <v>1.0063805790631826</v>
      </c>
    </row>
    <row r="16702" spans="1:3" x14ac:dyDescent="0.25">
      <c r="A16702">
        <v>835.05</v>
      </c>
      <c r="B16702">
        <v>344</v>
      </c>
      <c r="C16702">
        <f t="shared" si="659"/>
        <v>1.0850879268196516</v>
      </c>
    </row>
    <row r="16703" spans="1:3" x14ac:dyDescent="0.25">
      <c r="A16703">
        <v>835.1</v>
      </c>
      <c r="B16703">
        <v>343</v>
      </c>
      <c r="C16703">
        <f t="shared" si="659"/>
        <v>1.0819591978360816</v>
      </c>
    </row>
    <row r="16704" spans="1:3" x14ac:dyDescent="0.25">
      <c r="A16704">
        <v>835.15</v>
      </c>
      <c r="B16704">
        <v>286</v>
      </c>
      <c r="C16704">
        <f t="shared" si="659"/>
        <v>0.90247866079739991</v>
      </c>
    </row>
    <row r="16705" spans="1:3" x14ac:dyDescent="0.25">
      <c r="A16705">
        <v>835.2</v>
      </c>
      <c r="B16705">
        <v>339</v>
      </c>
      <c r="C16705">
        <f t="shared" si="659"/>
        <v>1.0694765401329747</v>
      </c>
    </row>
    <row r="16706" spans="1:3" x14ac:dyDescent="0.25">
      <c r="A16706">
        <v>835.25</v>
      </c>
      <c r="B16706">
        <v>318</v>
      </c>
      <c r="C16706">
        <f t="shared" si="659"/>
        <v>1.0036611538947104</v>
      </c>
    </row>
    <row r="16707" spans="1:3" x14ac:dyDescent="0.25">
      <c r="A16707">
        <v>835.3</v>
      </c>
      <c r="B16707">
        <v>333</v>
      </c>
      <c r="C16707">
        <f t="shared" ref="C16707:C16770" si="660">B16707/AVERAGE(B16707:B17106)</f>
        <v>1.0509290307309953</v>
      </c>
    </row>
    <row r="16708" spans="1:3" x14ac:dyDescent="0.25">
      <c r="A16708">
        <v>835.35</v>
      </c>
      <c r="B16708">
        <v>311</v>
      </c>
      <c r="C16708">
        <f t="shared" si="660"/>
        <v>0.98166093242006247</v>
      </c>
    </row>
    <row r="16709" spans="1:3" x14ac:dyDescent="0.25">
      <c r="A16709">
        <v>835.4</v>
      </c>
      <c r="B16709">
        <v>317</v>
      </c>
      <c r="C16709">
        <f t="shared" si="660"/>
        <v>1.0005444603135776</v>
      </c>
    </row>
    <row r="16710" spans="1:3" x14ac:dyDescent="0.25">
      <c r="A16710">
        <v>835.45</v>
      </c>
      <c r="B16710">
        <v>331</v>
      </c>
      <c r="C16710">
        <f t="shared" si="660"/>
        <v>1.0448891975503505</v>
      </c>
    </row>
    <row r="16711" spans="1:3" x14ac:dyDescent="0.25">
      <c r="A16711">
        <v>835.5</v>
      </c>
      <c r="B16711">
        <v>321</v>
      </c>
      <c r="C16711">
        <f t="shared" si="660"/>
        <v>1.0133695326188183</v>
      </c>
    </row>
    <row r="16712" spans="1:3" x14ac:dyDescent="0.25">
      <c r="A16712">
        <v>835.55</v>
      </c>
      <c r="B16712">
        <v>322</v>
      </c>
      <c r="C16712">
        <f t="shared" si="660"/>
        <v>1.0164141414141414</v>
      </c>
    </row>
    <row r="16713" spans="1:3" x14ac:dyDescent="0.25">
      <c r="A16713">
        <v>835.6</v>
      </c>
      <c r="B16713">
        <v>324</v>
      </c>
      <c r="C16713">
        <f t="shared" si="660"/>
        <v>1.0226385020239721</v>
      </c>
    </row>
    <row r="16714" spans="1:3" x14ac:dyDescent="0.25">
      <c r="A16714">
        <v>835.65</v>
      </c>
      <c r="B16714">
        <v>317</v>
      </c>
      <c r="C16714">
        <f t="shared" si="660"/>
        <v>1.0005839369979326</v>
      </c>
    </row>
    <row r="16715" spans="1:3" x14ac:dyDescent="0.25">
      <c r="A16715">
        <v>835.7</v>
      </c>
      <c r="B16715">
        <v>286</v>
      </c>
      <c r="C16715">
        <f t="shared" si="660"/>
        <v>0.90263531639577077</v>
      </c>
    </row>
    <row r="16716" spans="1:3" x14ac:dyDescent="0.25">
      <c r="A16716">
        <v>835.75</v>
      </c>
      <c r="B16716">
        <v>294</v>
      </c>
      <c r="C16716">
        <f t="shared" si="660"/>
        <v>0.92743748077696553</v>
      </c>
    </row>
    <row r="16717" spans="1:3" x14ac:dyDescent="0.25">
      <c r="A16717">
        <v>835.8</v>
      </c>
      <c r="B16717">
        <v>318</v>
      </c>
      <c r="C16717">
        <f t="shared" si="660"/>
        <v>1.0028382213812677</v>
      </c>
    </row>
    <row r="16718" spans="1:3" x14ac:dyDescent="0.25">
      <c r="A16718">
        <v>835.85</v>
      </c>
      <c r="B16718">
        <v>315</v>
      </c>
      <c r="C16718">
        <f t="shared" si="660"/>
        <v>0.99340881137847303</v>
      </c>
    </row>
    <row r="16719" spans="1:3" x14ac:dyDescent="0.25">
      <c r="A16719">
        <v>835.9</v>
      </c>
      <c r="B16719">
        <v>313</v>
      </c>
      <c r="C16719">
        <f t="shared" si="660"/>
        <v>0.98714815106835929</v>
      </c>
    </row>
    <row r="16720" spans="1:3" x14ac:dyDescent="0.25">
      <c r="A16720">
        <v>835.95</v>
      </c>
      <c r="B16720">
        <v>286</v>
      </c>
      <c r="C16720">
        <f t="shared" si="660"/>
        <v>0.90204458181875524</v>
      </c>
    </row>
    <row r="16721" spans="1:3" x14ac:dyDescent="0.25">
      <c r="A16721">
        <v>836</v>
      </c>
      <c r="B16721">
        <v>337</v>
      </c>
      <c r="C16721">
        <f t="shared" si="660"/>
        <v>1.0623960656667955</v>
      </c>
    </row>
    <row r="16722" spans="1:3" x14ac:dyDescent="0.25">
      <c r="A16722">
        <v>836.05</v>
      </c>
      <c r="B16722">
        <v>294</v>
      </c>
      <c r="C16722">
        <f t="shared" si="660"/>
        <v>0.92696230668579438</v>
      </c>
    </row>
    <row r="16723" spans="1:3" x14ac:dyDescent="0.25">
      <c r="A16723">
        <v>836.1</v>
      </c>
      <c r="B16723">
        <v>314</v>
      </c>
      <c r="C16723">
        <f t="shared" si="660"/>
        <v>0.98980251233312844</v>
      </c>
    </row>
    <row r="16724" spans="1:3" x14ac:dyDescent="0.25">
      <c r="A16724">
        <v>836.15</v>
      </c>
      <c r="B16724">
        <v>303</v>
      </c>
      <c r="C16724">
        <f t="shared" si="660"/>
        <v>0.95509026863883872</v>
      </c>
    </row>
    <row r="16725" spans="1:3" x14ac:dyDescent="0.25">
      <c r="A16725">
        <v>836.2</v>
      </c>
      <c r="B16725">
        <v>305</v>
      </c>
      <c r="C16725">
        <f t="shared" si="660"/>
        <v>0.96159151277261512</v>
      </c>
    </row>
    <row r="16726" spans="1:3" x14ac:dyDescent="0.25">
      <c r="A16726">
        <v>836.25</v>
      </c>
      <c r="B16726">
        <v>352</v>
      </c>
      <c r="C16726">
        <f t="shared" si="660"/>
        <v>1.1096050184408788</v>
      </c>
    </row>
    <row r="16727" spans="1:3" x14ac:dyDescent="0.25">
      <c r="A16727">
        <v>836.3</v>
      </c>
      <c r="B16727">
        <v>314</v>
      </c>
      <c r="C16727">
        <f t="shared" si="660"/>
        <v>0.99036444780873978</v>
      </c>
    </row>
    <row r="16728" spans="1:3" x14ac:dyDescent="0.25">
      <c r="A16728">
        <v>836.35</v>
      </c>
      <c r="B16728">
        <v>335</v>
      </c>
      <c r="C16728">
        <f t="shared" si="660"/>
        <v>1.0567406648002839</v>
      </c>
    </row>
    <row r="16729" spans="1:3" x14ac:dyDescent="0.25">
      <c r="A16729">
        <v>836.4</v>
      </c>
      <c r="B16729">
        <v>311</v>
      </c>
      <c r="C16729">
        <f t="shared" si="660"/>
        <v>0.98084049515098959</v>
      </c>
    </row>
    <row r="16730" spans="1:3" x14ac:dyDescent="0.25">
      <c r="A16730">
        <v>836.45</v>
      </c>
      <c r="B16730">
        <v>295</v>
      </c>
      <c r="C16730">
        <f t="shared" si="660"/>
        <v>0.93007858375830565</v>
      </c>
    </row>
    <row r="16731" spans="1:3" x14ac:dyDescent="0.25">
      <c r="A16731">
        <v>836.5</v>
      </c>
      <c r="B16731">
        <v>308</v>
      </c>
      <c r="C16731">
        <f t="shared" si="660"/>
        <v>0.97095030184575137</v>
      </c>
    </row>
    <row r="16732" spans="1:3" x14ac:dyDescent="0.25">
      <c r="A16732">
        <v>836.55</v>
      </c>
      <c r="B16732">
        <v>355</v>
      </c>
      <c r="C16732">
        <f t="shared" si="660"/>
        <v>1.1191059761835336</v>
      </c>
    </row>
    <row r="16733" spans="1:3" x14ac:dyDescent="0.25">
      <c r="A16733">
        <v>836.6</v>
      </c>
      <c r="B16733">
        <v>297</v>
      </c>
      <c r="C16733">
        <f t="shared" si="660"/>
        <v>0.93667213321559228</v>
      </c>
    </row>
    <row r="16734" spans="1:3" x14ac:dyDescent="0.25">
      <c r="A16734">
        <v>836.65</v>
      </c>
      <c r="B16734">
        <v>294</v>
      </c>
      <c r="C16734">
        <f t="shared" si="660"/>
        <v>0.92679428476857717</v>
      </c>
    </row>
    <row r="16735" spans="1:3" x14ac:dyDescent="0.25">
      <c r="A16735">
        <v>836.7</v>
      </c>
      <c r="B16735">
        <v>335</v>
      </c>
      <c r="C16735">
        <f t="shared" si="660"/>
        <v>1.0556168268473294</v>
      </c>
    </row>
    <row r="16736" spans="1:3" x14ac:dyDescent="0.25">
      <c r="A16736">
        <v>836.75</v>
      </c>
      <c r="B16736">
        <v>297</v>
      </c>
      <c r="C16736">
        <f t="shared" si="660"/>
        <v>0.93596369595361151</v>
      </c>
    </row>
    <row r="16737" spans="1:3" x14ac:dyDescent="0.25">
      <c r="A16737">
        <v>836.8</v>
      </c>
      <c r="B16737">
        <v>297</v>
      </c>
      <c r="C16737">
        <f t="shared" si="660"/>
        <v>0.93600794188556746</v>
      </c>
    </row>
    <row r="16738" spans="1:3" x14ac:dyDescent="0.25">
      <c r="A16738">
        <v>836.85</v>
      </c>
      <c r="B16738">
        <v>296</v>
      </c>
      <c r="C16738">
        <f t="shared" si="660"/>
        <v>0.93262861058817048</v>
      </c>
    </row>
    <row r="16739" spans="1:3" x14ac:dyDescent="0.25">
      <c r="A16739">
        <v>836.9</v>
      </c>
      <c r="B16739">
        <v>348</v>
      </c>
      <c r="C16739">
        <f t="shared" si="660"/>
        <v>1.0964169535046748</v>
      </c>
    </row>
    <row r="16740" spans="1:3" x14ac:dyDescent="0.25">
      <c r="A16740">
        <v>836.95</v>
      </c>
      <c r="B16740">
        <v>318</v>
      </c>
      <c r="C16740">
        <f t="shared" si="660"/>
        <v>1.0019456019156696</v>
      </c>
    </row>
    <row r="16741" spans="1:3" x14ac:dyDescent="0.25">
      <c r="A16741">
        <v>837</v>
      </c>
      <c r="B16741">
        <v>318</v>
      </c>
      <c r="C16741">
        <f t="shared" si="660"/>
        <v>1.0019140338854888</v>
      </c>
    </row>
    <row r="16742" spans="1:3" x14ac:dyDescent="0.25">
      <c r="A16742">
        <v>837.05</v>
      </c>
      <c r="B16742">
        <v>306</v>
      </c>
      <c r="C16742">
        <f t="shared" si="660"/>
        <v>0.96422747575645373</v>
      </c>
    </row>
    <row r="16743" spans="1:3" x14ac:dyDescent="0.25">
      <c r="A16743">
        <v>837.1</v>
      </c>
      <c r="B16743">
        <v>297</v>
      </c>
      <c r="C16743">
        <f t="shared" si="660"/>
        <v>0.93567619932738422</v>
      </c>
    </row>
    <row r="16744" spans="1:3" x14ac:dyDescent="0.25">
      <c r="A16744">
        <v>837.15</v>
      </c>
      <c r="B16744">
        <v>313</v>
      </c>
      <c r="C16744">
        <f t="shared" si="660"/>
        <v>0.98605969914152947</v>
      </c>
    </row>
    <row r="16745" spans="1:3" x14ac:dyDescent="0.25">
      <c r="A16745">
        <v>837.2</v>
      </c>
      <c r="B16745">
        <v>308</v>
      </c>
      <c r="C16745">
        <f t="shared" si="660"/>
        <v>0.97023153252480709</v>
      </c>
    </row>
    <row r="16746" spans="1:3" x14ac:dyDescent="0.25">
      <c r="A16746">
        <v>837.25</v>
      </c>
      <c r="B16746">
        <v>340</v>
      </c>
      <c r="C16746">
        <f t="shared" si="660"/>
        <v>1.0710179395504875</v>
      </c>
    </row>
    <row r="16747" spans="1:3" x14ac:dyDescent="0.25">
      <c r="A16747">
        <v>837.3</v>
      </c>
      <c r="B16747">
        <v>313</v>
      </c>
      <c r="C16747">
        <f t="shared" si="660"/>
        <v>0.98597427961663564</v>
      </c>
    </row>
    <row r="16748" spans="1:3" x14ac:dyDescent="0.25">
      <c r="A16748">
        <v>837.35</v>
      </c>
      <c r="B16748">
        <v>317</v>
      </c>
      <c r="C16748">
        <f t="shared" si="660"/>
        <v>0.99869256336342005</v>
      </c>
    </row>
    <row r="16749" spans="1:3" x14ac:dyDescent="0.25">
      <c r="A16749">
        <v>837.4</v>
      </c>
      <c r="B16749">
        <v>310</v>
      </c>
      <c r="C16749">
        <f t="shared" si="660"/>
        <v>0.97691641062002688</v>
      </c>
    </row>
    <row r="16750" spans="1:3" x14ac:dyDescent="0.25">
      <c r="A16750">
        <v>837.45</v>
      </c>
      <c r="B16750">
        <v>321</v>
      </c>
      <c r="C16750">
        <f t="shared" si="660"/>
        <v>1.0116050958424923</v>
      </c>
    </row>
    <row r="16751" spans="1:3" x14ac:dyDescent="0.25">
      <c r="A16751">
        <v>837.5</v>
      </c>
      <c r="B16751">
        <v>349</v>
      </c>
      <c r="C16751">
        <f t="shared" si="660"/>
        <v>1.099654191840818</v>
      </c>
    </row>
    <row r="16752" spans="1:3" x14ac:dyDescent="0.25">
      <c r="A16752">
        <v>837.55</v>
      </c>
      <c r="B16752">
        <v>341</v>
      </c>
      <c r="C16752">
        <f t="shared" si="660"/>
        <v>1.074472610401273</v>
      </c>
    </row>
    <row r="16753" spans="1:3" x14ac:dyDescent="0.25">
      <c r="A16753">
        <v>837.6</v>
      </c>
      <c r="B16753">
        <v>265</v>
      </c>
      <c r="C16753">
        <f t="shared" si="660"/>
        <v>0.83509938470507605</v>
      </c>
    </row>
    <row r="16754" spans="1:3" x14ac:dyDescent="0.25">
      <c r="A16754">
        <v>837.65</v>
      </c>
      <c r="B16754">
        <v>310</v>
      </c>
      <c r="C16754">
        <f t="shared" si="660"/>
        <v>0.9763625769672919</v>
      </c>
    </row>
    <row r="16755" spans="1:3" x14ac:dyDescent="0.25">
      <c r="A16755">
        <v>837.7</v>
      </c>
      <c r="B16755">
        <v>324</v>
      </c>
      <c r="C16755">
        <f t="shared" si="660"/>
        <v>1.0206010206010208</v>
      </c>
    </row>
    <row r="16756" spans="1:3" x14ac:dyDescent="0.25">
      <c r="A16756">
        <v>837.75</v>
      </c>
      <c r="B16756">
        <v>296</v>
      </c>
      <c r="C16756">
        <f t="shared" si="660"/>
        <v>0.93245233388723947</v>
      </c>
    </row>
    <row r="16757" spans="1:3" x14ac:dyDescent="0.25">
      <c r="A16757">
        <v>837.8</v>
      </c>
      <c r="B16757">
        <v>322</v>
      </c>
      <c r="C16757">
        <f t="shared" si="660"/>
        <v>1.0143409540160184</v>
      </c>
    </row>
    <row r="16758" spans="1:3" x14ac:dyDescent="0.25">
      <c r="A16758">
        <v>837.85</v>
      </c>
      <c r="B16758">
        <v>302</v>
      </c>
      <c r="C16758">
        <f t="shared" si="660"/>
        <v>0.95140584390013383</v>
      </c>
    </row>
    <row r="16759" spans="1:3" x14ac:dyDescent="0.25">
      <c r="A16759">
        <v>837.9</v>
      </c>
      <c r="B16759">
        <v>287</v>
      </c>
      <c r="C16759">
        <f t="shared" si="660"/>
        <v>0.90410786290322587</v>
      </c>
    </row>
    <row r="16760" spans="1:3" x14ac:dyDescent="0.25">
      <c r="A16760">
        <v>837.95</v>
      </c>
      <c r="B16760">
        <v>322</v>
      </c>
      <c r="C16760">
        <f t="shared" si="660"/>
        <v>1.0140055581360563</v>
      </c>
    </row>
    <row r="16761" spans="1:3" x14ac:dyDescent="0.25">
      <c r="A16761">
        <v>838</v>
      </c>
      <c r="B16761">
        <v>323</v>
      </c>
      <c r="C16761">
        <f t="shared" si="660"/>
        <v>1.0172427367923786</v>
      </c>
    </row>
    <row r="16762" spans="1:3" x14ac:dyDescent="0.25">
      <c r="A16762">
        <v>838.05</v>
      </c>
      <c r="B16762">
        <v>283</v>
      </c>
      <c r="C16762">
        <f t="shared" si="660"/>
        <v>0.89133156431839122</v>
      </c>
    </row>
    <row r="16763" spans="1:3" x14ac:dyDescent="0.25">
      <c r="A16763">
        <v>838.1</v>
      </c>
      <c r="B16763">
        <v>316</v>
      </c>
      <c r="C16763">
        <f t="shared" si="660"/>
        <v>0.99502487562189057</v>
      </c>
    </row>
    <row r="16764" spans="1:3" x14ac:dyDescent="0.25">
      <c r="A16764">
        <v>838.15</v>
      </c>
      <c r="B16764">
        <v>343</v>
      </c>
      <c r="C16764">
        <f t="shared" si="660"/>
        <v>1.0800938390565711</v>
      </c>
    </row>
    <row r="16765" spans="1:3" x14ac:dyDescent="0.25">
      <c r="A16765">
        <v>838.2</v>
      </c>
      <c r="B16765">
        <v>327</v>
      </c>
      <c r="C16765">
        <f t="shared" si="660"/>
        <v>1.0299942515611342</v>
      </c>
    </row>
    <row r="16766" spans="1:3" x14ac:dyDescent="0.25">
      <c r="A16766">
        <v>838.25</v>
      </c>
      <c r="B16766">
        <v>296</v>
      </c>
      <c r="C16766">
        <f t="shared" si="660"/>
        <v>0.93255515386372401</v>
      </c>
    </row>
    <row r="16767" spans="1:3" x14ac:dyDescent="0.25">
      <c r="A16767">
        <v>838.3</v>
      </c>
      <c r="B16767">
        <v>311</v>
      </c>
      <c r="C16767">
        <f t="shared" si="660"/>
        <v>0.97968955496578181</v>
      </c>
    </row>
    <row r="16768" spans="1:3" x14ac:dyDescent="0.25">
      <c r="A16768">
        <v>838.35</v>
      </c>
      <c r="B16768">
        <v>334</v>
      </c>
      <c r="C16768">
        <f t="shared" si="660"/>
        <v>1.0520264896490357</v>
      </c>
    </row>
    <row r="16769" spans="1:3" x14ac:dyDescent="0.25">
      <c r="A16769">
        <v>838.4</v>
      </c>
      <c r="B16769">
        <v>325</v>
      </c>
      <c r="C16769">
        <f t="shared" si="660"/>
        <v>1.0237752104645577</v>
      </c>
    </row>
    <row r="16770" spans="1:3" x14ac:dyDescent="0.25">
      <c r="A16770">
        <v>838.45</v>
      </c>
      <c r="B16770">
        <v>304</v>
      </c>
      <c r="C16770">
        <f t="shared" si="660"/>
        <v>0.95770654485311491</v>
      </c>
    </row>
    <row r="16771" spans="1:3" x14ac:dyDescent="0.25">
      <c r="A16771">
        <v>838.5</v>
      </c>
      <c r="B16771">
        <v>334</v>
      </c>
      <c r="C16771">
        <f t="shared" ref="C16771:C16834" si="661">B16771/AVERAGE(B16771:B17170)</f>
        <v>1.0518939602705322</v>
      </c>
    </row>
    <row r="16772" spans="1:3" x14ac:dyDescent="0.25">
      <c r="A16772">
        <v>838.55</v>
      </c>
      <c r="B16772">
        <v>331</v>
      </c>
      <c r="C16772">
        <f t="shared" si="661"/>
        <v>1.0426592536008759</v>
      </c>
    </row>
    <row r="16773" spans="1:3" x14ac:dyDescent="0.25">
      <c r="A16773">
        <v>838.6</v>
      </c>
      <c r="B16773">
        <v>327</v>
      </c>
      <c r="C16773">
        <f t="shared" si="661"/>
        <v>1.0301970606304049</v>
      </c>
    </row>
    <row r="16774" spans="1:3" x14ac:dyDescent="0.25">
      <c r="A16774">
        <v>838.65</v>
      </c>
      <c r="B16774">
        <v>312</v>
      </c>
      <c r="C16774">
        <f t="shared" si="661"/>
        <v>0.98289386636423781</v>
      </c>
    </row>
    <row r="16775" spans="1:3" x14ac:dyDescent="0.25">
      <c r="A16775">
        <v>838.7</v>
      </c>
      <c r="B16775">
        <v>313</v>
      </c>
      <c r="C16775">
        <f t="shared" si="661"/>
        <v>0.98627719746025744</v>
      </c>
    </row>
    <row r="16776" spans="1:3" x14ac:dyDescent="0.25">
      <c r="A16776">
        <v>838.75</v>
      </c>
      <c r="B16776">
        <v>327</v>
      </c>
      <c r="C16776">
        <f t="shared" si="661"/>
        <v>1.0304973646684368</v>
      </c>
    </row>
    <row r="16777" spans="1:3" x14ac:dyDescent="0.25">
      <c r="A16777">
        <v>838.8</v>
      </c>
      <c r="B16777">
        <v>312</v>
      </c>
      <c r="C16777">
        <f t="shared" si="661"/>
        <v>0.98332755523338267</v>
      </c>
    </row>
    <row r="16778" spans="1:3" x14ac:dyDescent="0.25">
      <c r="A16778">
        <v>838.85</v>
      </c>
      <c r="B16778">
        <v>341</v>
      </c>
      <c r="C16778">
        <f t="shared" si="661"/>
        <v>1.0748112776385672</v>
      </c>
    </row>
    <row r="16779" spans="1:3" x14ac:dyDescent="0.25">
      <c r="A16779">
        <v>838.9</v>
      </c>
      <c r="B16779">
        <v>291</v>
      </c>
      <c r="C16779">
        <f t="shared" si="661"/>
        <v>0.91741673103296084</v>
      </c>
    </row>
    <row r="16780" spans="1:3" x14ac:dyDescent="0.25">
      <c r="A16780">
        <v>838.95</v>
      </c>
      <c r="B16780">
        <v>286</v>
      </c>
      <c r="C16780">
        <f t="shared" si="661"/>
        <v>0.90159670885676912</v>
      </c>
    </row>
    <row r="16781" spans="1:3" x14ac:dyDescent="0.25">
      <c r="A16781">
        <v>839</v>
      </c>
      <c r="B16781">
        <v>314</v>
      </c>
      <c r="C16781">
        <f t="shared" si="661"/>
        <v>0.989841515024943</v>
      </c>
    </row>
    <row r="16782" spans="1:3" x14ac:dyDescent="0.25">
      <c r="A16782">
        <v>839.05</v>
      </c>
      <c r="B16782">
        <v>314</v>
      </c>
      <c r="C16782">
        <f t="shared" si="661"/>
        <v>0.99000535990162997</v>
      </c>
    </row>
    <row r="16783" spans="1:3" x14ac:dyDescent="0.25">
      <c r="A16783">
        <v>839.1</v>
      </c>
      <c r="B16783">
        <v>293</v>
      </c>
      <c r="C16783">
        <f t="shared" si="661"/>
        <v>0.92375112316156183</v>
      </c>
    </row>
    <row r="16784" spans="1:3" x14ac:dyDescent="0.25">
      <c r="A16784">
        <v>839.15</v>
      </c>
      <c r="B16784">
        <v>340</v>
      </c>
      <c r="C16784">
        <f t="shared" si="661"/>
        <v>1.0717437901903921</v>
      </c>
    </row>
    <row r="16785" spans="1:3" x14ac:dyDescent="0.25">
      <c r="A16785">
        <v>839.2</v>
      </c>
      <c r="B16785">
        <v>319</v>
      </c>
      <c r="C16785">
        <f t="shared" si="661"/>
        <v>1.0056667270907387</v>
      </c>
    </row>
    <row r="16786" spans="1:3" x14ac:dyDescent="0.25">
      <c r="A16786">
        <v>839.25</v>
      </c>
      <c r="B16786">
        <v>315</v>
      </c>
      <c r="C16786">
        <f t="shared" si="661"/>
        <v>0.99325219146118437</v>
      </c>
    </row>
    <row r="16787" spans="1:3" x14ac:dyDescent="0.25">
      <c r="A16787">
        <v>839.3</v>
      </c>
      <c r="B16787">
        <v>322</v>
      </c>
      <c r="C16787">
        <f t="shared" si="661"/>
        <v>1.0153884964682138</v>
      </c>
    </row>
    <row r="16788" spans="1:3" x14ac:dyDescent="0.25">
      <c r="A16788">
        <v>839.35</v>
      </c>
      <c r="B16788">
        <v>310</v>
      </c>
      <c r="C16788">
        <f t="shared" si="661"/>
        <v>0.977547931382442</v>
      </c>
    </row>
    <row r="16789" spans="1:3" x14ac:dyDescent="0.25">
      <c r="A16789">
        <v>839.4</v>
      </c>
      <c r="B16789">
        <v>316</v>
      </c>
      <c r="C16789">
        <f t="shared" si="661"/>
        <v>0.99665678420488235</v>
      </c>
    </row>
    <row r="16790" spans="1:3" x14ac:dyDescent="0.25">
      <c r="A16790">
        <v>839.45</v>
      </c>
      <c r="B16790">
        <v>319</v>
      </c>
      <c r="C16790">
        <f t="shared" si="661"/>
        <v>1.0061504494559217</v>
      </c>
    </row>
    <row r="16791" spans="1:3" x14ac:dyDescent="0.25">
      <c r="A16791">
        <v>839.5</v>
      </c>
      <c r="B16791">
        <v>311</v>
      </c>
      <c r="C16791">
        <f t="shared" si="661"/>
        <v>0.98108802977964948</v>
      </c>
    </row>
    <row r="16792" spans="1:3" x14ac:dyDescent="0.25">
      <c r="A16792">
        <v>839.55</v>
      </c>
      <c r="B16792">
        <v>337</v>
      </c>
      <c r="C16792">
        <f t="shared" si="661"/>
        <v>1.0630747149098594</v>
      </c>
    </row>
    <row r="16793" spans="1:3" x14ac:dyDescent="0.25">
      <c r="A16793">
        <v>839.6</v>
      </c>
      <c r="B16793">
        <v>296</v>
      </c>
      <c r="C16793">
        <f t="shared" si="661"/>
        <v>0.93384231946240959</v>
      </c>
    </row>
    <row r="16794" spans="1:3" x14ac:dyDescent="0.25">
      <c r="A16794">
        <v>839.65</v>
      </c>
      <c r="B16794">
        <v>330</v>
      </c>
      <c r="C16794">
        <f t="shared" si="661"/>
        <v>1.0409930442737496</v>
      </c>
    </row>
    <row r="16795" spans="1:3" x14ac:dyDescent="0.25">
      <c r="A16795">
        <v>839.7</v>
      </c>
      <c r="B16795">
        <v>311</v>
      </c>
      <c r="C16795">
        <f t="shared" si="661"/>
        <v>0.98092557108950551</v>
      </c>
    </row>
    <row r="16796" spans="1:3" x14ac:dyDescent="0.25">
      <c r="A16796">
        <v>839.75</v>
      </c>
      <c r="B16796">
        <v>332</v>
      </c>
      <c r="C16796">
        <f t="shared" si="661"/>
        <v>1.0472195060404379</v>
      </c>
    </row>
    <row r="16797" spans="1:3" x14ac:dyDescent="0.25">
      <c r="A16797">
        <v>839.8</v>
      </c>
      <c r="B16797">
        <v>314</v>
      </c>
      <c r="C16797">
        <f t="shared" si="661"/>
        <v>0.99057533814424858</v>
      </c>
    </row>
    <row r="16798" spans="1:3" x14ac:dyDescent="0.25">
      <c r="A16798">
        <v>839.85</v>
      </c>
      <c r="B16798">
        <v>301</v>
      </c>
      <c r="C16798">
        <f t="shared" si="661"/>
        <v>0.94939952845438702</v>
      </c>
    </row>
    <row r="16799" spans="1:3" x14ac:dyDescent="0.25">
      <c r="A16799">
        <v>839.9</v>
      </c>
      <c r="B16799">
        <v>347</v>
      </c>
      <c r="C16799">
        <f t="shared" si="661"/>
        <v>1.0941195018130223</v>
      </c>
    </row>
    <row r="16800" spans="1:3" x14ac:dyDescent="0.25">
      <c r="A16800">
        <v>839.95</v>
      </c>
      <c r="B16800">
        <v>308</v>
      </c>
      <c r="C16800">
        <f t="shared" si="661"/>
        <v>0.97153987493001293</v>
      </c>
    </row>
    <row r="16801" spans="1:3" x14ac:dyDescent="0.25">
      <c r="A16801">
        <v>840</v>
      </c>
      <c r="B16801">
        <v>295</v>
      </c>
      <c r="C16801">
        <f t="shared" si="661"/>
        <v>0.93055533649827304</v>
      </c>
    </row>
    <row r="16802" spans="1:3" x14ac:dyDescent="0.25">
      <c r="A16802">
        <v>840.05</v>
      </c>
      <c r="B16802">
        <v>286</v>
      </c>
      <c r="C16802">
        <f t="shared" si="661"/>
        <v>0.90203746924872263</v>
      </c>
    </row>
    <row r="16803" spans="1:3" x14ac:dyDescent="0.25">
      <c r="A16803">
        <v>840.1</v>
      </c>
      <c r="B16803">
        <v>325</v>
      </c>
      <c r="C16803">
        <f t="shared" si="661"/>
        <v>1.0248405584592704</v>
      </c>
    </row>
    <row r="16804" spans="1:3" x14ac:dyDescent="0.25">
      <c r="A16804">
        <v>840.15</v>
      </c>
      <c r="B16804">
        <v>319</v>
      </c>
      <c r="C16804">
        <f t="shared" si="661"/>
        <v>1.0057697764605731</v>
      </c>
    </row>
    <row r="16805" spans="1:3" x14ac:dyDescent="0.25">
      <c r="A16805">
        <v>840.2</v>
      </c>
      <c r="B16805">
        <v>302</v>
      </c>
      <c r="C16805">
        <f t="shared" si="661"/>
        <v>0.95225332460959988</v>
      </c>
    </row>
    <row r="16806" spans="1:3" x14ac:dyDescent="0.25">
      <c r="A16806">
        <v>840.25</v>
      </c>
      <c r="B16806">
        <v>324</v>
      </c>
      <c r="C16806">
        <f t="shared" si="661"/>
        <v>1.0212605002285229</v>
      </c>
    </row>
    <row r="16807" spans="1:3" x14ac:dyDescent="0.25">
      <c r="A16807">
        <v>840.3</v>
      </c>
      <c r="B16807">
        <v>337</v>
      </c>
      <c r="C16807">
        <f t="shared" si="661"/>
        <v>1.0623625745742276</v>
      </c>
    </row>
    <row r="16808" spans="1:3" x14ac:dyDescent="0.25">
      <c r="A16808">
        <v>840.35</v>
      </c>
      <c r="B16808">
        <v>318</v>
      </c>
      <c r="C16808">
        <f t="shared" si="661"/>
        <v>1.002672216047485</v>
      </c>
    </row>
    <row r="16809" spans="1:3" x14ac:dyDescent="0.25">
      <c r="A16809">
        <v>840.4</v>
      </c>
      <c r="B16809">
        <v>312</v>
      </c>
      <c r="C16809">
        <f t="shared" si="661"/>
        <v>0.98378489164965277</v>
      </c>
    </row>
    <row r="16810" spans="1:3" x14ac:dyDescent="0.25">
      <c r="A16810">
        <v>840.45</v>
      </c>
      <c r="B16810">
        <v>321</v>
      </c>
      <c r="C16810">
        <f t="shared" si="661"/>
        <v>1.0122510761080366</v>
      </c>
    </row>
    <row r="16811" spans="1:3" x14ac:dyDescent="0.25">
      <c r="A16811">
        <v>840.5</v>
      </c>
      <c r="B16811">
        <v>325</v>
      </c>
      <c r="C16811">
        <f t="shared" si="661"/>
        <v>1.0249698422334881</v>
      </c>
    </row>
    <row r="16812" spans="1:3" x14ac:dyDescent="0.25">
      <c r="A16812">
        <v>840.55</v>
      </c>
      <c r="B16812">
        <v>307</v>
      </c>
      <c r="C16812">
        <f t="shared" si="661"/>
        <v>0.96830916503047648</v>
      </c>
    </row>
    <row r="16813" spans="1:3" x14ac:dyDescent="0.25">
      <c r="A16813">
        <v>840.6</v>
      </c>
      <c r="B16813">
        <v>280</v>
      </c>
      <c r="C16813">
        <f t="shared" si="661"/>
        <v>0.88309271685051294</v>
      </c>
    </row>
    <row r="16814" spans="1:3" x14ac:dyDescent="0.25">
      <c r="A16814">
        <v>840.65</v>
      </c>
      <c r="B16814">
        <v>327</v>
      </c>
      <c r="C16814">
        <f t="shared" si="661"/>
        <v>1.0310172230323571</v>
      </c>
    </row>
    <row r="16815" spans="1:3" x14ac:dyDescent="0.25">
      <c r="A16815">
        <v>840.7</v>
      </c>
      <c r="B16815">
        <v>316</v>
      </c>
      <c r="C16815">
        <f t="shared" si="661"/>
        <v>0.9965232062188093</v>
      </c>
    </row>
    <row r="16816" spans="1:3" x14ac:dyDescent="0.25">
      <c r="A16816">
        <v>840.75</v>
      </c>
      <c r="B16816">
        <v>321</v>
      </c>
      <c r="C16816">
        <f t="shared" si="661"/>
        <v>1.0123548287906146</v>
      </c>
    </row>
    <row r="16817" spans="1:3" x14ac:dyDescent="0.25">
      <c r="A16817">
        <v>840.8</v>
      </c>
      <c r="B16817">
        <v>312</v>
      </c>
      <c r="C16817">
        <f t="shared" si="661"/>
        <v>0.98400984009840098</v>
      </c>
    </row>
    <row r="16818" spans="1:3" x14ac:dyDescent="0.25">
      <c r="A16818">
        <v>840.85</v>
      </c>
      <c r="B16818">
        <v>343</v>
      </c>
      <c r="C16818">
        <f t="shared" si="661"/>
        <v>1.0817032884726068</v>
      </c>
    </row>
    <row r="16819" spans="1:3" x14ac:dyDescent="0.25">
      <c r="A16819">
        <v>840.9</v>
      </c>
      <c r="B16819">
        <v>312</v>
      </c>
      <c r="C16819">
        <f t="shared" si="661"/>
        <v>0.98439792393001946</v>
      </c>
    </row>
    <row r="16820" spans="1:3" x14ac:dyDescent="0.25">
      <c r="A16820">
        <v>840.95</v>
      </c>
      <c r="B16820">
        <v>320</v>
      </c>
      <c r="C16820">
        <f t="shared" si="661"/>
        <v>1.0097742996663013</v>
      </c>
    </row>
    <row r="16821" spans="1:3" x14ac:dyDescent="0.25">
      <c r="A16821">
        <v>841</v>
      </c>
      <c r="B16821">
        <v>325</v>
      </c>
      <c r="C16821">
        <f t="shared" si="661"/>
        <v>1.02560056802493</v>
      </c>
    </row>
    <row r="16822" spans="1:3" x14ac:dyDescent="0.25">
      <c r="A16822">
        <v>841.05</v>
      </c>
      <c r="B16822">
        <v>329</v>
      </c>
      <c r="C16822">
        <f t="shared" si="661"/>
        <v>1.0383134507353404</v>
      </c>
    </row>
    <row r="16823" spans="1:3" x14ac:dyDescent="0.25">
      <c r="A16823">
        <v>841.1</v>
      </c>
      <c r="B16823">
        <v>339</v>
      </c>
      <c r="C16823">
        <f t="shared" si="661"/>
        <v>1.0697549661559824</v>
      </c>
    </row>
    <row r="16824" spans="1:3" x14ac:dyDescent="0.25">
      <c r="A16824">
        <v>841.15</v>
      </c>
      <c r="B16824">
        <v>310</v>
      </c>
      <c r="C16824">
        <f t="shared" si="661"/>
        <v>0.97812625716832446</v>
      </c>
    </row>
    <row r="16825" spans="1:3" x14ac:dyDescent="0.25">
      <c r="A16825">
        <v>841.2</v>
      </c>
      <c r="B16825">
        <v>277</v>
      </c>
      <c r="C16825">
        <f t="shared" si="661"/>
        <v>0.87395488247357633</v>
      </c>
    </row>
    <row r="16826" spans="1:3" x14ac:dyDescent="0.25">
      <c r="A16826">
        <v>841.25</v>
      </c>
      <c r="B16826">
        <v>295</v>
      </c>
      <c r="C16826">
        <f t="shared" si="661"/>
        <v>0.93046728382406274</v>
      </c>
    </row>
    <row r="16827" spans="1:3" x14ac:dyDescent="0.25">
      <c r="A16827">
        <v>841.3</v>
      </c>
      <c r="B16827">
        <v>296</v>
      </c>
      <c r="C16827">
        <f t="shared" si="661"/>
        <v>0.93355515781339937</v>
      </c>
    </row>
    <row r="16828" spans="1:3" x14ac:dyDescent="0.25">
      <c r="A16828">
        <v>841.35</v>
      </c>
      <c r="B16828">
        <v>322</v>
      </c>
      <c r="C16828">
        <f t="shared" si="661"/>
        <v>1.0154365273332175</v>
      </c>
    </row>
    <row r="16829" spans="1:3" x14ac:dyDescent="0.25">
      <c r="A16829">
        <v>841.4</v>
      </c>
      <c r="B16829">
        <v>316</v>
      </c>
      <c r="C16829">
        <f t="shared" si="661"/>
        <v>0.99646035837885993</v>
      </c>
    </row>
    <row r="16830" spans="1:3" x14ac:dyDescent="0.25">
      <c r="A16830">
        <v>841.45</v>
      </c>
      <c r="B16830">
        <v>321</v>
      </c>
      <c r="C16830">
        <f t="shared" si="661"/>
        <v>1.0120516114793767</v>
      </c>
    </row>
    <row r="16831" spans="1:3" x14ac:dyDescent="0.25">
      <c r="A16831">
        <v>841.5</v>
      </c>
      <c r="B16831">
        <v>290</v>
      </c>
      <c r="C16831">
        <f t="shared" si="661"/>
        <v>0.91437940439217424</v>
      </c>
    </row>
    <row r="16832" spans="1:3" x14ac:dyDescent="0.25">
      <c r="A16832">
        <v>841.55</v>
      </c>
      <c r="B16832">
        <v>260</v>
      </c>
      <c r="C16832">
        <f t="shared" si="661"/>
        <v>0.81942026016593261</v>
      </c>
    </row>
    <row r="16833" spans="1:3" x14ac:dyDescent="0.25">
      <c r="A16833">
        <v>841.6</v>
      </c>
      <c r="B16833">
        <v>314</v>
      </c>
      <c r="C16833">
        <f t="shared" si="661"/>
        <v>0.98928796471329561</v>
      </c>
    </row>
    <row r="16834" spans="1:3" x14ac:dyDescent="0.25">
      <c r="A16834">
        <v>841.65</v>
      </c>
      <c r="B16834">
        <v>317</v>
      </c>
      <c r="C16834">
        <f t="shared" si="661"/>
        <v>0.99867683195765855</v>
      </c>
    </row>
    <row r="16835" spans="1:3" x14ac:dyDescent="0.25">
      <c r="A16835">
        <v>841.7</v>
      </c>
      <c r="B16835">
        <v>313</v>
      </c>
      <c r="C16835">
        <f t="shared" ref="C16835:C16898" si="662">B16835/AVERAGE(B16835:B17234)</f>
        <v>0.98594322164035131</v>
      </c>
    </row>
    <row r="16836" spans="1:3" x14ac:dyDescent="0.25">
      <c r="A16836">
        <v>841.75</v>
      </c>
      <c r="B16836">
        <v>307</v>
      </c>
      <c r="C16836">
        <f t="shared" si="662"/>
        <v>0.96715759628258635</v>
      </c>
    </row>
    <row r="16837" spans="1:3" x14ac:dyDescent="0.25">
      <c r="A16837">
        <v>841.8</v>
      </c>
      <c r="B16837">
        <v>316</v>
      </c>
      <c r="C16837">
        <f t="shared" si="662"/>
        <v>0.99536964122594251</v>
      </c>
    </row>
    <row r="16838" spans="1:3" x14ac:dyDescent="0.25">
      <c r="A16838">
        <v>841.85</v>
      </c>
      <c r="B16838">
        <v>290</v>
      </c>
      <c r="C16838">
        <f t="shared" si="662"/>
        <v>0.91345775257894313</v>
      </c>
    </row>
    <row r="16839" spans="1:3" x14ac:dyDescent="0.25">
      <c r="A16839">
        <v>841.9</v>
      </c>
      <c r="B16839">
        <v>278</v>
      </c>
      <c r="C16839">
        <f t="shared" si="662"/>
        <v>0.8753975501464244</v>
      </c>
    </row>
    <row r="16840" spans="1:3" x14ac:dyDescent="0.25">
      <c r="A16840">
        <v>841.95</v>
      </c>
      <c r="B16840">
        <v>292</v>
      </c>
      <c r="C16840">
        <f t="shared" si="662"/>
        <v>0.91900483106991671</v>
      </c>
    </row>
    <row r="16841" spans="1:3" x14ac:dyDescent="0.25">
      <c r="A16841">
        <v>842</v>
      </c>
      <c r="B16841">
        <v>288</v>
      </c>
      <c r="C16841">
        <f t="shared" si="662"/>
        <v>0.9061447943869364</v>
      </c>
    </row>
    <row r="16842" spans="1:3" x14ac:dyDescent="0.25">
      <c r="A16842">
        <v>842.05</v>
      </c>
      <c r="B16842">
        <v>299</v>
      </c>
      <c r="C16842">
        <f t="shared" si="662"/>
        <v>0.94052515275669801</v>
      </c>
    </row>
    <row r="16843" spans="1:3" x14ac:dyDescent="0.25">
      <c r="A16843">
        <v>842.1</v>
      </c>
      <c r="B16843">
        <v>322</v>
      </c>
      <c r="C16843">
        <f t="shared" si="662"/>
        <v>1.0128254527439864</v>
      </c>
    </row>
    <row r="16844" spans="1:3" x14ac:dyDescent="0.25">
      <c r="A16844">
        <v>842.15</v>
      </c>
      <c r="B16844">
        <v>308</v>
      </c>
      <c r="C16844">
        <f t="shared" si="662"/>
        <v>0.96877432748032177</v>
      </c>
    </row>
    <row r="16845" spans="1:3" x14ac:dyDescent="0.25">
      <c r="A16845">
        <v>842.2</v>
      </c>
      <c r="B16845">
        <v>296</v>
      </c>
      <c r="C16845">
        <f t="shared" si="662"/>
        <v>0.93093470876839857</v>
      </c>
    </row>
    <row r="16846" spans="1:3" x14ac:dyDescent="0.25">
      <c r="A16846">
        <v>842.25</v>
      </c>
      <c r="B16846">
        <v>315</v>
      </c>
      <c r="C16846">
        <f t="shared" si="662"/>
        <v>0.9904025278845473</v>
      </c>
    </row>
    <row r="16847" spans="1:3" x14ac:dyDescent="0.25">
      <c r="A16847">
        <v>842.3</v>
      </c>
      <c r="B16847">
        <v>315</v>
      </c>
      <c r="C16847">
        <f t="shared" si="662"/>
        <v>0.9902001618898677</v>
      </c>
    </row>
    <row r="16848" spans="1:3" x14ac:dyDescent="0.25">
      <c r="A16848">
        <v>842.35</v>
      </c>
      <c r="B16848">
        <v>313</v>
      </c>
      <c r="C16848">
        <f t="shared" si="662"/>
        <v>0.98378174503394511</v>
      </c>
    </row>
    <row r="16849" spans="1:3" x14ac:dyDescent="0.25">
      <c r="A16849">
        <v>842.4</v>
      </c>
      <c r="B16849">
        <v>311</v>
      </c>
      <c r="C16849">
        <f t="shared" si="662"/>
        <v>0.97743415676661005</v>
      </c>
    </row>
    <row r="16850" spans="1:3" x14ac:dyDescent="0.25">
      <c r="A16850">
        <v>842.45</v>
      </c>
      <c r="B16850">
        <v>284</v>
      </c>
      <c r="C16850">
        <f t="shared" si="662"/>
        <v>0.89235216489662539</v>
      </c>
    </row>
    <row r="16851" spans="1:3" x14ac:dyDescent="0.25">
      <c r="A16851">
        <v>842.5</v>
      </c>
      <c r="B16851">
        <v>299</v>
      </c>
      <c r="C16851">
        <f t="shared" si="662"/>
        <v>0.9393580006440414</v>
      </c>
    </row>
    <row r="16852" spans="1:3" x14ac:dyDescent="0.25">
      <c r="A16852">
        <v>842.55</v>
      </c>
      <c r="B16852">
        <v>295</v>
      </c>
      <c r="C16852">
        <f t="shared" si="662"/>
        <v>0.92672583051912361</v>
      </c>
    </row>
    <row r="16853" spans="1:3" x14ac:dyDescent="0.25">
      <c r="A16853">
        <v>842.6</v>
      </c>
      <c r="B16853">
        <v>316</v>
      </c>
      <c r="C16853">
        <f t="shared" si="662"/>
        <v>0.99246231155778897</v>
      </c>
    </row>
    <row r="16854" spans="1:3" x14ac:dyDescent="0.25">
      <c r="A16854">
        <v>842.65</v>
      </c>
      <c r="B16854">
        <v>316</v>
      </c>
      <c r="C16854">
        <f t="shared" si="662"/>
        <v>0.99254024342363567</v>
      </c>
    </row>
    <row r="16855" spans="1:3" x14ac:dyDescent="0.25">
      <c r="A16855">
        <v>842.7</v>
      </c>
      <c r="B16855">
        <v>320</v>
      </c>
      <c r="C16855">
        <f t="shared" si="662"/>
        <v>1.005064583251541</v>
      </c>
    </row>
    <row r="16856" spans="1:3" x14ac:dyDescent="0.25">
      <c r="A16856">
        <v>842.75</v>
      </c>
      <c r="B16856">
        <v>332</v>
      </c>
      <c r="C16856">
        <f t="shared" si="662"/>
        <v>1.042852767721822</v>
      </c>
    </row>
    <row r="16857" spans="1:3" x14ac:dyDescent="0.25">
      <c r="A16857">
        <v>842.8</v>
      </c>
      <c r="B16857">
        <v>317</v>
      </c>
      <c r="C16857">
        <f t="shared" si="662"/>
        <v>0.99592362491065745</v>
      </c>
    </row>
    <row r="16858" spans="1:3" x14ac:dyDescent="0.25">
      <c r="A16858">
        <v>842.85</v>
      </c>
      <c r="B16858">
        <v>314</v>
      </c>
      <c r="C16858">
        <f t="shared" si="662"/>
        <v>0.98664571877454832</v>
      </c>
    </row>
    <row r="16859" spans="1:3" x14ac:dyDescent="0.25">
      <c r="A16859">
        <v>842.9</v>
      </c>
      <c r="B16859">
        <v>306</v>
      </c>
      <c r="C16859">
        <f t="shared" si="662"/>
        <v>0.9612515117721897</v>
      </c>
    </row>
    <row r="16860" spans="1:3" x14ac:dyDescent="0.25">
      <c r="A16860">
        <v>842.95</v>
      </c>
      <c r="B16860">
        <v>328</v>
      </c>
      <c r="C16860">
        <f t="shared" si="662"/>
        <v>1.0302154657955902</v>
      </c>
    </row>
    <row r="16861" spans="1:3" x14ac:dyDescent="0.25">
      <c r="A16861">
        <v>843</v>
      </c>
      <c r="B16861">
        <v>323</v>
      </c>
      <c r="C16861">
        <f t="shared" si="662"/>
        <v>1.0144950296025252</v>
      </c>
    </row>
    <row r="16862" spans="1:3" x14ac:dyDescent="0.25">
      <c r="A16862">
        <v>843.05</v>
      </c>
      <c r="B16862">
        <v>296</v>
      </c>
      <c r="C16862">
        <f t="shared" si="662"/>
        <v>0.92959714839793661</v>
      </c>
    </row>
    <row r="16863" spans="1:3" x14ac:dyDescent="0.25">
      <c r="A16863">
        <v>843.1</v>
      </c>
      <c r="B16863">
        <v>306</v>
      </c>
      <c r="C16863">
        <f t="shared" si="662"/>
        <v>0.96080632373835295</v>
      </c>
    </row>
    <row r="16864" spans="1:3" x14ac:dyDescent="0.25">
      <c r="A16864">
        <v>843.15</v>
      </c>
      <c r="B16864">
        <v>313</v>
      </c>
      <c r="C16864">
        <f t="shared" si="662"/>
        <v>0.98253103762183547</v>
      </c>
    </row>
    <row r="16865" spans="1:3" x14ac:dyDescent="0.25">
      <c r="A16865">
        <v>843.2</v>
      </c>
      <c r="B16865">
        <v>274</v>
      </c>
      <c r="C16865">
        <f t="shared" si="662"/>
        <v>0.86009354302037233</v>
      </c>
    </row>
    <row r="16866" spans="1:3" x14ac:dyDescent="0.25">
      <c r="A16866">
        <v>843.25</v>
      </c>
      <c r="B16866">
        <v>319</v>
      </c>
      <c r="C16866">
        <f t="shared" si="662"/>
        <v>1.0011298016570425</v>
      </c>
    </row>
    <row r="16867" spans="1:3" x14ac:dyDescent="0.25">
      <c r="A16867">
        <v>843.3</v>
      </c>
      <c r="B16867">
        <v>332</v>
      </c>
      <c r="C16867">
        <f t="shared" si="662"/>
        <v>1.0418873223966547</v>
      </c>
    </row>
    <row r="16868" spans="1:3" x14ac:dyDescent="0.25">
      <c r="A16868">
        <v>843.35</v>
      </c>
      <c r="B16868">
        <v>295</v>
      </c>
      <c r="C16868">
        <f t="shared" si="662"/>
        <v>0.9257951638971269</v>
      </c>
    </row>
    <row r="16869" spans="1:3" x14ac:dyDescent="0.25">
      <c r="A16869">
        <v>843.4</v>
      </c>
      <c r="B16869">
        <v>304</v>
      </c>
      <c r="C16869">
        <f t="shared" si="662"/>
        <v>0.95394246534505889</v>
      </c>
    </row>
    <row r="16870" spans="1:3" x14ac:dyDescent="0.25">
      <c r="A16870">
        <v>843.45</v>
      </c>
      <c r="B16870">
        <v>306</v>
      </c>
      <c r="C16870">
        <f t="shared" si="662"/>
        <v>0.96005270877616811</v>
      </c>
    </row>
    <row r="16871" spans="1:3" x14ac:dyDescent="0.25">
      <c r="A16871">
        <v>843.5</v>
      </c>
      <c r="B16871">
        <v>311</v>
      </c>
      <c r="C16871">
        <f t="shared" si="662"/>
        <v>0.97560975609756106</v>
      </c>
    </row>
    <row r="16872" spans="1:3" x14ac:dyDescent="0.25">
      <c r="A16872">
        <v>843.55</v>
      </c>
      <c r="B16872">
        <v>297</v>
      </c>
      <c r="C16872">
        <f t="shared" si="662"/>
        <v>0.93169163202886052</v>
      </c>
    </row>
    <row r="16873" spans="1:3" x14ac:dyDescent="0.25">
      <c r="A16873">
        <v>843.6</v>
      </c>
      <c r="B16873">
        <v>320</v>
      </c>
      <c r="C16873">
        <f t="shared" si="662"/>
        <v>1.0037405017134164</v>
      </c>
    </row>
    <row r="16874" spans="1:3" x14ac:dyDescent="0.25">
      <c r="A16874">
        <v>843.65</v>
      </c>
      <c r="B16874">
        <v>350</v>
      </c>
      <c r="C16874">
        <f t="shared" si="662"/>
        <v>1.0977809142946757</v>
      </c>
    </row>
    <row r="16875" spans="1:3" x14ac:dyDescent="0.25">
      <c r="A16875">
        <v>843.7</v>
      </c>
      <c r="B16875">
        <v>321</v>
      </c>
      <c r="C16875">
        <f t="shared" si="662"/>
        <v>1.0069324633771448</v>
      </c>
    </row>
    <row r="16876" spans="1:3" x14ac:dyDescent="0.25">
      <c r="A16876">
        <v>843.75</v>
      </c>
      <c r="B16876">
        <v>302</v>
      </c>
      <c r="C16876">
        <f t="shared" si="662"/>
        <v>0.94736924657480537</v>
      </c>
    </row>
    <row r="16877" spans="1:3" x14ac:dyDescent="0.25">
      <c r="A16877">
        <v>843.8</v>
      </c>
      <c r="B16877">
        <v>364</v>
      </c>
      <c r="C16877">
        <f t="shared" si="662"/>
        <v>1.1418264517899854</v>
      </c>
    </row>
    <row r="16878" spans="1:3" x14ac:dyDescent="0.25">
      <c r="A16878">
        <v>843.85</v>
      </c>
      <c r="B16878">
        <v>295</v>
      </c>
      <c r="C16878">
        <f t="shared" si="662"/>
        <v>0.92551197283073328</v>
      </c>
    </row>
    <row r="16879" spans="1:3" x14ac:dyDescent="0.25">
      <c r="A16879">
        <v>843.9</v>
      </c>
      <c r="B16879">
        <v>337</v>
      </c>
      <c r="C16879">
        <f t="shared" si="662"/>
        <v>1.0567576042646598</v>
      </c>
    </row>
    <row r="16880" spans="1:3" x14ac:dyDescent="0.25">
      <c r="A16880">
        <v>843.95</v>
      </c>
      <c r="B16880">
        <v>328</v>
      </c>
      <c r="C16880">
        <f t="shared" si="662"/>
        <v>1.028640422746125</v>
      </c>
    </row>
    <row r="16881" spans="1:3" x14ac:dyDescent="0.25">
      <c r="A16881">
        <v>844</v>
      </c>
      <c r="B16881">
        <v>315</v>
      </c>
      <c r="C16881">
        <f t="shared" si="662"/>
        <v>0.98806480450432077</v>
      </c>
    </row>
    <row r="16882" spans="1:3" x14ac:dyDescent="0.25">
      <c r="A16882">
        <v>844.05</v>
      </c>
      <c r="B16882">
        <v>336</v>
      </c>
      <c r="C16882">
        <f t="shared" si="662"/>
        <v>1.0539109978435601</v>
      </c>
    </row>
    <row r="16883" spans="1:3" x14ac:dyDescent="0.25">
      <c r="A16883">
        <v>844.1</v>
      </c>
      <c r="B16883">
        <v>321</v>
      </c>
      <c r="C16883">
        <f t="shared" si="662"/>
        <v>1.0070430267760506</v>
      </c>
    </row>
    <row r="16884" spans="1:3" x14ac:dyDescent="0.25">
      <c r="A16884">
        <v>844.15</v>
      </c>
      <c r="B16884">
        <v>307</v>
      </c>
      <c r="C16884">
        <f t="shared" si="662"/>
        <v>0.96326569032733778</v>
      </c>
    </row>
    <row r="16885" spans="1:3" x14ac:dyDescent="0.25">
      <c r="A16885">
        <v>844.2</v>
      </c>
      <c r="B16885">
        <v>339</v>
      </c>
      <c r="C16885">
        <f t="shared" si="662"/>
        <v>1.0636628910294625</v>
      </c>
    </row>
    <row r="16886" spans="1:3" x14ac:dyDescent="0.25">
      <c r="A16886">
        <v>844.25</v>
      </c>
      <c r="B16886">
        <v>312</v>
      </c>
      <c r="C16886">
        <f t="shared" si="662"/>
        <v>0.97906157575567387</v>
      </c>
    </row>
    <row r="16887" spans="1:3" x14ac:dyDescent="0.25">
      <c r="A16887">
        <v>844.3</v>
      </c>
      <c r="B16887">
        <v>297</v>
      </c>
      <c r="C16887">
        <f t="shared" si="662"/>
        <v>0.93195475155718033</v>
      </c>
    </row>
    <row r="16888" spans="1:3" x14ac:dyDescent="0.25">
      <c r="A16888">
        <v>844.35</v>
      </c>
      <c r="B16888">
        <v>315</v>
      </c>
      <c r="C16888">
        <f t="shared" si="662"/>
        <v>0.98838258250249056</v>
      </c>
    </row>
    <row r="16889" spans="1:3" x14ac:dyDescent="0.25">
      <c r="A16889">
        <v>844.4</v>
      </c>
      <c r="B16889">
        <v>307</v>
      </c>
      <c r="C16889">
        <f t="shared" si="662"/>
        <v>0.96345462819124739</v>
      </c>
    </row>
    <row r="16890" spans="1:3" x14ac:dyDescent="0.25">
      <c r="A16890">
        <v>844.45</v>
      </c>
      <c r="B16890">
        <v>332</v>
      </c>
      <c r="C16890">
        <f t="shared" si="662"/>
        <v>1.0415114464303921</v>
      </c>
    </row>
    <row r="16891" spans="1:3" x14ac:dyDescent="0.25">
      <c r="A16891">
        <v>844.5</v>
      </c>
      <c r="B16891">
        <v>309</v>
      </c>
      <c r="C16891">
        <f t="shared" si="662"/>
        <v>0.96967034346413938</v>
      </c>
    </row>
    <row r="16892" spans="1:3" x14ac:dyDescent="0.25">
      <c r="A16892">
        <v>844.55</v>
      </c>
      <c r="B16892">
        <v>339</v>
      </c>
      <c r="C16892">
        <f t="shared" si="662"/>
        <v>1.0638464797351368</v>
      </c>
    </row>
    <row r="16893" spans="1:3" x14ac:dyDescent="0.25">
      <c r="A16893">
        <v>844.6</v>
      </c>
      <c r="B16893">
        <v>314</v>
      </c>
      <c r="C16893">
        <f t="shared" si="662"/>
        <v>0.98576294598709713</v>
      </c>
    </row>
    <row r="16894" spans="1:3" x14ac:dyDescent="0.25">
      <c r="A16894">
        <v>844.65</v>
      </c>
      <c r="B16894">
        <v>329</v>
      </c>
      <c r="C16894">
        <f t="shared" si="662"/>
        <v>1.0330967782453055</v>
      </c>
    </row>
    <row r="16895" spans="1:3" x14ac:dyDescent="0.25">
      <c r="A16895">
        <v>844.7</v>
      </c>
      <c r="B16895">
        <v>317</v>
      </c>
      <c r="C16895">
        <f t="shared" si="662"/>
        <v>0.9956108323714854</v>
      </c>
    </row>
    <row r="16896" spans="1:3" x14ac:dyDescent="0.25">
      <c r="A16896">
        <v>844.75</v>
      </c>
      <c r="B16896">
        <v>315</v>
      </c>
      <c r="C16896">
        <f t="shared" si="662"/>
        <v>0.98930607245489244</v>
      </c>
    </row>
    <row r="16897" spans="1:3" x14ac:dyDescent="0.25">
      <c r="A16897">
        <v>844.8</v>
      </c>
      <c r="B16897">
        <v>325</v>
      </c>
      <c r="C16897">
        <f t="shared" si="662"/>
        <v>1.0204161728114036</v>
      </c>
    </row>
    <row r="16898" spans="1:3" x14ac:dyDescent="0.25">
      <c r="A16898">
        <v>844.85</v>
      </c>
      <c r="B16898">
        <v>342</v>
      </c>
      <c r="C16898">
        <f t="shared" si="662"/>
        <v>1.073842361825218</v>
      </c>
    </row>
    <row r="16899" spans="1:3" x14ac:dyDescent="0.25">
      <c r="A16899">
        <v>844.9</v>
      </c>
      <c r="B16899">
        <v>313</v>
      </c>
      <c r="C16899">
        <f t="shared" ref="C16899:C16962" si="663">B16899/AVERAGE(B16899:B17298)</f>
        <v>0.98287813724181794</v>
      </c>
    </row>
    <row r="16900" spans="1:3" x14ac:dyDescent="0.25">
      <c r="A16900">
        <v>844.95</v>
      </c>
      <c r="B16900">
        <v>298</v>
      </c>
      <c r="C16900">
        <f t="shared" si="663"/>
        <v>0.9357092393437475</v>
      </c>
    </row>
    <row r="16901" spans="1:3" x14ac:dyDescent="0.25">
      <c r="A16901">
        <v>845</v>
      </c>
      <c r="B16901">
        <v>349</v>
      </c>
      <c r="C16901">
        <f t="shared" si="663"/>
        <v>1.0955206077157298</v>
      </c>
    </row>
    <row r="16902" spans="1:3" x14ac:dyDescent="0.25">
      <c r="A16902">
        <v>845.05</v>
      </c>
      <c r="B16902">
        <v>344</v>
      </c>
      <c r="C16902">
        <f t="shared" si="663"/>
        <v>1.0802747791952896</v>
      </c>
    </row>
    <row r="16903" spans="1:3" x14ac:dyDescent="0.25">
      <c r="A16903">
        <v>845.1</v>
      </c>
      <c r="B16903">
        <v>291</v>
      </c>
      <c r="C16903">
        <f t="shared" si="663"/>
        <v>0.91395907599051496</v>
      </c>
    </row>
    <row r="16904" spans="1:3" x14ac:dyDescent="0.25">
      <c r="A16904">
        <v>845.15</v>
      </c>
      <c r="B16904">
        <v>330</v>
      </c>
      <c r="C16904">
        <f t="shared" si="663"/>
        <v>1.0362450248463297</v>
      </c>
    </row>
    <row r="16905" spans="1:3" x14ac:dyDescent="0.25">
      <c r="A16905">
        <v>845.2</v>
      </c>
      <c r="B16905">
        <v>345</v>
      </c>
      <c r="C16905">
        <f t="shared" si="663"/>
        <v>1.0832195167899026</v>
      </c>
    </row>
    <row r="16906" spans="1:3" x14ac:dyDescent="0.25">
      <c r="A16906">
        <v>845.25</v>
      </c>
      <c r="B16906">
        <v>332</v>
      </c>
      <c r="C16906">
        <f t="shared" si="663"/>
        <v>1.0425089296227972</v>
      </c>
    </row>
    <row r="16907" spans="1:3" x14ac:dyDescent="0.25">
      <c r="A16907">
        <v>845.3</v>
      </c>
      <c r="B16907">
        <v>302</v>
      </c>
      <c r="C16907">
        <f t="shared" si="663"/>
        <v>0.9483658745299387</v>
      </c>
    </row>
    <row r="16908" spans="1:3" x14ac:dyDescent="0.25">
      <c r="A16908">
        <v>845.35</v>
      </c>
      <c r="B16908">
        <v>293</v>
      </c>
      <c r="C16908">
        <f t="shared" si="663"/>
        <v>0.91991554359002536</v>
      </c>
    </row>
    <row r="16909" spans="1:3" x14ac:dyDescent="0.25">
      <c r="A16909">
        <v>845.4</v>
      </c>
      <c r="B16909">
        <v>311</v>
      </c>
      <c r="C16909">
        <f t="shared" si="663"/>
        <v>0.97645211930926212</v>
      </c>
    </row>
    <row r="16910" spans="1:3" x14ac:dyDescent="0.25">
      <c r="A16910">
        <v>845.45</v>
      </c>
      <c r="B16910">
        <v>310</v>
      </c>
      <c r="C16910">
        <f t="shared" si="663"/>
        <v>0.97299163541061806</v>
      </c>
    </row>
    <row r="16911" spans="1:3" x14ac:dyDescent="0.25">
      <c r="A16911">
        <v>845.5</v>
      </c>
      <c r="B16911">
        <v>322</v>
      </c>
      <c r="C16911">
        <f t="shared" si="663"/>
        <v>1.0107827287994602</v>
      </c>
    </row>
    <row r="16912" spans="1:3" x14ac:dyDescent="0.25">
      <c r="A16912">
        <v>845.55</v>
      </c>
      <c r="B16912">
        <v>320</v>
      </c>
      <c r="C16912">
        <f t="shared" si="663"/>
        <v>1.0045439919636481</v>
      </c>
    </row>
    <row r="16913" spans="1:3" x14ac:dyDescent="0.25">
      <c r="A16913">
        <v>845.6</v>
      </c>
      <c r="B16913">
        <v>330</v>
      </c>
      <c r="C16913">
        <f t="shared" si="663"/>
        <v>1.0360010360010359</v>
      </c>
    </row>
    <row r="16914" spans="1:3" x14ac:dyDescent="0.25">
      <c r="A16914">
        <v>845.65</v>
      </c>
      <c r="B16914">
        <v>317</v>
      </c>
      <c r="C16914">
        <f t="shared" si="663"/>
        <v>0.99527479945369779</v>
      </c>
    </row>
    <row r="16915" spans="1:3" x14ac:dyDescent="0.25">
      <c r="A16915">
        <v>845.7</v>
      </c>
      <c r="B16915">
        <v>323</v>
      </c>
      <c r="C16915">
        <f t="shared" si="663"/>
        <v>1.0144153764014949</v>
      </c>
    </row>
    <row r="16916" spans="1:3" x14ac:dyDescent="0.25">
      <c r="A16916">
        <v>845.75</v>
      </c>
      <c r="B16916">
        <v>319</v>
      </c>
      <c r="C16916">
        <f t="shared" si="663"/>
        <v>1.0018765556174969</v>
      </c>
    </row>
    <row r="16917" spans="1:3" x14ac:dyDescent="0.25">
      <c r="A16917">
        <v>845.8</v>
      </c>
      <c r="B16917">
        <v>338</v>
      </c>
      <c r="C16917">
        <f t="shared" si="663"/>
        <v>1.0616244738991143</v>
      </c>
    </row>
    <row r="16918" spans="1:3" x14ac:dyDescent="0.25">
      <c r="A16918">
        <v>845.85</v>
      </c>
      <c r="B16918">
        <v>315</v>
      </c>
      <c r="C16918">
        <f t="shared" si="663"/>
        <v>0.98942260123913395</v>
      </c>
    </row>
    <row r="16919" spans="1:3" x14ac:dyDescent="0.25">
      <c r="A16919">
        <v>845.9</v>
      </c>
      <c r="B16919">
        <v>300</v>
      </c>
      <c r="C16919">
        <f t="shared" si="663"/>
        <v>0.94231463885791467</v>
      </c>
    </row>
    <row r="16920" spans="1:3" x14ac:dyDescent="0.25">
      <c r="A16920">
        <v>845.95</v>
      </c>
      <c r="B16920">
        <v>330</v>
      </c>
      <c r="C16920">
        <f t="shared" si="663"/>
        <v>1.0363182439116303</v>
      </c>
    </row>
    <row r="16921" spans="1:3" x14ac:dyDescent="0.25">
      <c r="A16921">
        <v>846</v>
      </c>
      <c r="B16921">
        <v>267</v>
      </c>
      <c r="C16921">
        <f t="shared" si="663"/>
        <v>0.83865344295507549</v>
      </c>
    </row>
    <row r="16922" spans="1:3" x14ac:dyDescent="0.25">
      <c r="A16922">
        <v>846.05</v>
      </c>
      <c r="B16922">
        <v>349</v>
      </c>
      <c r="C16922">
        <f t="shared" si="663"/>
        <v>1.096053891933483</v>
      </c>
    </row>
    <row r="16923" spans="1:3" x14ac:dyDescent="0.25">
      <c r="A16923">
        <v>846.1</v>
      </c>
      <c r="B16923">
        <v>310</v>
      </c>
      <c r="C16923">
        <f t="shared" si="663"/>
        <v>0.97373277317523255</v>
      </c>
    </row>
    <row r="16924" spans="1:3" x14ac:dyDescent="0.25">
      <c r="A16924">
        <v>846.15</v>
      </c>
      <c r="B16924">
        <v>342</v>
      </c>
      <c r="C16924">
        <f t="shared" si="663"/>
        <v>1.0740868691309946</v>
      </c>
    </row>
    <row r="16925" spans="1:3" x14ac:dyDescent="0.25">
      <c r="A16925">
        <v>846.2</v>
      </c>
      <c r="B16925">
        <v>287</v>
      </c>
      <c r="C16925">
        <f t="shared" si="663"/>
        <v>0.9014739255734332</v>
      </c>
    </row>
    <row r="16926" spans="1:3" x14ac:dyDescent="0.25">
      <c r="A16926">
        <v>846.25</v>
      </c>
      <c r="B16926">
        <v>287</v>
      </c>
      <c r="C16926">
        <f t="shared" si="663"/>
        <v>0.90145976803901096</v>
      </c>
    </row>
    <row r="16927" spans="1:3" x14ac:dyDescent="0.25">
      <c r="A16927">
        <v>846.3</v>
      </c>
      <c r="B16927">
        <v>346</v>
      </c>
      <c r="C16927">
        <f t="shared" si="663"/>
        <v>1.0864445630671649</v>
      </c>
    </row>
    <row r="16928" spans="1:3" x14ac:dyDescent="0.25">
      <c r="A16928">
        <v>846.35</v>
      </c>
      <c r="B16928">
        <v>312</v>
      </c>
      <c r="C16928">
        <f t="shared" si="663"/>
        <v>0.97966104355880712</v>
      </c>
    </row>
    <row r="16929" spans="1:3" x14ac:dyDescent="0.25">
      <c r="A16929">
        <v>846.4</v>
      </c>
      <c r="B16929">
        <v>334</v>
      </c>
      <c r="C16929">
        <f t="shared" si="663"/>
        <v>1.0486409268227592</v>
      </c>
    </row>
    <row r="16930" spans="1:3" x14ac:dyDescent="0.25">
      <c r="A16930">
        <v>846.45</v>
      </c>
      <c r="B16930">
        <v>310</v>
      </c>
      <c r="C16930">
        <f t="shared" si="663"/>
        <v>0.97342701259959974</v>
      </c>
    </row>
    <row r="16931" spans="1:3" x14ac:dyDescent="0.25">
      <c r="A16931">
        <v>846.5</v>
      </c>
      <c r="B16931">
        <v>274</v>
      </c>
      <c r="C16931">
        <f t="shared" si="663"/>
        <v>0.86062709561912543</v>
      </c>
    </row>
    <row r="16932" spans="1:3" x14ac:dyDescent="0.25">
      <c r="A16932">
        <v>846.55</v>
      </c>
      <c r="B16932">
        <v>308</v>
      </c>
      <c r="C16932">
        <f t="shared" si="663"/>
        <v>0.96736706554854113</v>
      </c>
    </row>
    <row r="16933" spans="1:3" x14ac:dyDescent="0.25">
      <c r="A16933">
        <v>846.6</v>
      </c>
      <c r="B16933">
        <v>363</v>
      </c>
      <c r="C16933">
        <f t="shared" si="663"/>
        <v>1.1400843285515747</v>
      </c>
    </row>
    <row r="16934" spans="1:3" x14ac:dyDescent="0.25">
      <c r="A16934">
        <v>846.65</v>
      </c>
      <c r="B16934">
        <v>333</v>
      </c>
      <c r="C16934">
        <f t="shared" si="663"/>
        <v>1.0461910633919524</v>
      </c>
    </row>
    <row r="16935" spans="1:3" x14ac:dyDescent="0.25">
      <c r="A16935">
        <v>846.7</v>
      </c>
      <c r="B16935">
        <v>310</v>
      </c>
      <c r="C16935">
        <f t="shared" si="663"/>
        <v>0.97400047129055067</v>
      </c>
    </row>
    <row r="16936" spans="1:3" x14ac:dyDescent="0.25">
      <c r="A16936">
        <v>846.75</v>
      </c>
      <c r="B16936">
        <v>334</v>
      </c>
      <c r="C16936">
        <f t="shared" si="663"/>
        <v>1.0492503671590918</v>
      </c>
    </row>
    <row r="16937" spans="1:3" x14ac:dyDescent="0.25">
      <c r="A16937">
        <v>846.8</v>
      </c>
      <c r="B16937">
        <v>316</v>
      </c>
      <c r="C16937">
        <f t="shared" si="663"/>
        <v>0.99284429467995705</v>
      </c>
    </row>
    <row r="16938" spans="1:3" x14ac:dyDescent="0.25">
      <c r="A16938">
        <v>846.85</v>
      </c>
      <c r="B16938">
        <v>317</v>
      </c>
      <c r="C16938">
        <f t="shared" si="663"/>
        <v>0.99589233681267331</v>
      </c>
    </row>
    <row r="16939" spans="1:3" x14ac:dyDescent="0.25">
      <c r="A16939">
        <v>846.9</v>
      </c>
      <c r="B16939">
        <v>317</v>
      </c>
      <c r="C16939">
        <f t="shared" si="663"/>
        <v>0.99587669350088359</v>
      </c>
    </row>
    <row r="16940" spans="1:3" x14ac:dyDescent="0.25">
      <c r="A16940">
        <v>846.95</v>
      </c>
      <c r="B16940">
        <v>293</v>
      </c>
      <c r="C16940">
        <f t="shared" si="663"/>
        <v>0.92050077755611759</v>
      </c>
    </row>
    <row r="16941" spans="1:3" x14ac:dyDescent="0.25">
      <c r="A16941">
        <v>847</v>
      </c>
      <c r="B16941">
        <v>277</v>
      </c>
      <c r="C16941">
        <f t="shared" si="663"/>
        <v>0.86985876571123522</v>
      </c>
    </row>
    <row r="16942" spans="1:3" x14ac:dyDescent="0.25">
      <c r="A16942">
        <v>847.05</v>
      </c>
      <c r="B16942">
        <v>355</v>
      </c>
      <c r="C16942">
        <f t="shared" si="663"/>
        <v>1.114853459578711</v>
      </c>
    </row>
    <row r="16943" spans="1:3" x14ac:dyDescent="0.25">
      <c r="A16943">
        <v>847.1</v>
      </c>
      <c r="B16943">
        <v>341</v>
      </c>
      <c r="C16943">
        <f t="shared" si="663"/>
        <v>1.0710471763301714</v>
      </c>
    </row>
    <row r="16944" spans="1:3" x14ac:dyDescent="0.25">
      <c r="A16944">
        <v>847.15</v>
      </c>
      <c r="B16944">
        <v>309</v>
      </c>
      <c r="C16944">
        <f t="shared" si="663"/>
        <v>0.97060694345193688</v>
      </c>
    </row>
    <row r="16945" spans="1:3" x14ac:dyDescent="0.25">
      <c r="A16945">
        <v>847.2</v>
      </c>
      <c r="B16945">
        <v>307</v>
      </c>
      <c r="C16945">
        <f t="shared" si="663"/>
        <v>0.96424140584512463</v>
      </c>
    </row>
    <row r="16946" spans="1:3" x14ac:dyDescent="0.25">
      <c r="A16946">
        <v>847.25</v>
      </c>
      <c r="B16946">
        <v>319</v>
      </c>
      <c r="C16946">
        <f t="shared" si="663"/>
        <v>1.0018214936247722</v>
      </c>
    </row>
    <row r="16947" spans="1:3" x14ac:dyDescent="0.25">
      <c r="A16947">
        <v>847.3</v>
      </c>
      <c r="B16947">
        <v>354</v>
      </c>
      <c r="C16947">
        <f t="shared" si="663"/>
        <v>1.1116432064940061</v>
      </c>
    </row>
    <row r="16948" spans="1:3" x14ac:dyDescent="0.25">
      <c r="A16948">
        <v>847.35</v>
      </c>
      <c r="B16948">
        <v>321</v>
      </c>
      <c r="C16948">
        <f t="shared" si="663"/>
        <v>1.0083875223824335</v>
      </c>
    </row>
    <row r="16949" spans="1:3" x14ac:dyDescent="0.25">
      <c r="A16949">
        <v>847.4</v>
      </c>
      <c r="B16949">
        <v>329</v>
      </c>
      <c r="C16949">
        <f t="shared" si="663"/>
        <v>1.0336160854539742</v>
      </c>
    </row>
    <row r="16950" spans="1:3" x14ac:dyDescent="0.25">
      <c r="A16950">
        <v>847.45</v>
      </c>
      <c r="B16950">
        <v>358</v>
      </c>
      <c r="C16950">
        <f t="shared" si="663"/>
        <v>1.124698601195385</v>
      </c>
    </row>
    <row r="16951" spans="1:3" x14ac:dyDescent="0.25">
      <c r="A16951">
        <v>847.5</v>
      </c>
      <c r="B16951">
        <v>310</v>
      </c>
      <c r="C16951">
        <f t="shared" si="663"/>
        <v>0.97401577277154627</v>
      </c>
    </row>
    <row r="16952" spans="1:3" x14ac:dyDescent="0.25">
      <c r="A16952">
        <v>847.55</v>
      </c>
      <c r="B16952">
        <v>298</v>
      </c>
      <c r="C16952">
        <f t="shared" si="663"/>
        <v>0.93610605013507575</v>
      </c>
    </row>
    <row r="16953" spans="1:3" x14ac:dyDescent="0.25">
      <c r="A16953">
        <v>847.6</v>
      </c>
      <c r="B16953">
        <v>274</v>
      </c>
      <c r="C16953">
        <f t="shared" si="663"/>
        <v>0.86038387565254937</v>
      </c>
    </row>
    <row r="16954" spans="1:3" x14ac:dyDescent="0.25">
      <c r="A16954">
        <v>847.65</v>
      </c>
      <c r="B16954">
        <v>316</v>
      </c>
      <c r="C16954">
        <f t="shared" si="663"/>
        <v>0.99208840889112149</v>
      </c>
    </row>
    <row r="16955" spans="1:3" x14ac:dyDescent="0.25">
      <c r="A16955">
        <v>847.7</v>
      </c>
      <c r="B16955">
        <v>315</v>
      </c>
      <c r="C16955">
        <f t="shared" si="663"/>
        <v>0.98854542601600515</v>
      </c>
    </row>
    <row r="16956" spans="1:3" x14ac:dyDescent="0.25">
      <c r="A16956">
        <v>847.75</v>
      </c>
      <c r="B16956">
        <v>309</v>
      </c>
      <c r="C16956">
        <f t="shared" si="663"/>
        <v>0.96954103684412829</v>
      </c>
    </row>
    <row r="16957" spans="1:3" x14ac:dyDescent="0.25">
      <c r="A16957">
        <v>847.8</v>
      </c>
      <c r="B16957">
        <v>317</v>
      </c>
      <c r="C16957">
        <f t="shared" si="663"/>
        <v>0.99465802747076038</v>
      </c>
    </row>
    <row r="16958" spans="1:3" x14ac:dyDescent="0.25">
      <c r="A16958">
        <v>847.85</v>
      </c>
      <c r="B16958">
        <v>312</v>
      </c>
      <c r="C16958">
        <f t="shared" si="663"/>
        <v>0.97879282218597063</v>
      </c>
    </row>
    <row r="16959" spans="1:3" x14ac:dyDescent="0.25">
      <c r="A16959">
        <v>847.9</v>
      </c>
      <c r="B16959">
        <v>313</v>
      </c>
      <c r="C16959">
        <f t="shared" si="663"/>
        <v>0.98165281480319888</v>
      </c>
    </row>
    <row r="16960" spans="1:3" x14ac:dyDescent="0.25">
      <c r="A16960">
        <v>847.95</v>
      </c>
      <c r="B16960">
        <v>337</v>
      </c>
      <c r="C16960">
        <f t="shared" si="663"/>
        <v>1.0565505349374926</v>
      </c>
    </row>
    <row r="16961" spans="1:3" x14ac:dyDescent="0.25">
      <c r="A16961">
        <v>848</v>
      </c>
      <c r="B16961">
        <v>324</v>
      </c>
      <c r="C16961">
        <f t="shared" si="663"/>
        <v>1.0162075698054622</v>
      </c>
    </row>
    <row r="16962" spans="1:3" x14ac:dyDescent="0.25">
      <c r="A16962">
        <v>848.05</v>
      </c>
      <c r="B16962">
        <v>305</v>
      </c>
      <c r="C16962">
        <f t="shared" si="663"/>
        <v>0.95650264998275158</v>
      </c>
    </row>
    <row r="16963" spans="1:3" x14ac:dyDescent="0.25">
      <c r="A16963">
        <v>848.1</v>
      </c>
      <c r="B16963">
        <v>341</v>
      </c>
      <c r="C16963">
        <f t="shared" ref="C16963:C17026" si="664">B16963/AVERAGE(B16963:B17362)</f>
        <v>1.0693007212292256</v>
      </c>
    </row>
    <row r="16964" spans="1:3" x14ac:dyDescent="0.25">
      <c r="A16964">
        <v>848.15</v>
      </c>
      <c r="B16964">
        <v>335</v>
      </c>
      <c r="C16964">
        <f t="shared" si="664"/>
        <v>1.0504448712421117</v>
      </c>
    </row>
    <row r="16965" spans="1:3" x14ac:dyDescent="0.25">
      <c r="A16965">
        <v>848.2</v>
      </c>
      <c r="B16965">
        <v>320</v>
      </c>
      <c r="C16965">
        <f t="shared" si="664"/>
        <v>1.0033471032271719</v>
      </c>
    </row>
    <row r="16966" spans="1:3" x14ac:dyDescent="0.25">
      <c r="A16966">
        <v>848.25</v>
      </c>
      <c r="B16966">
        <v>347</v>
      </c>
      <c r="C16966">
        <f t="shared" si="664"/>
        <v>1.0878595501214827</v>
      </c>
    </row>
    <row r="16967" spans="1:3" x14ac:dyDescent="0.25">
      <c r="A16967">
        <v>848.3</v>
      </c>
      <c r="B16967">
        <v>331</v>
      </c>
      <c r="C16967">
        <f t="shared" si="664"/>
        <v>1.0381138318475132</v>
      </c>
    </row>
    <row r="16968" spans="1:3" x14ac:dyDescent="0.25">
      <c r="A16968">
        <v>848.35</v>
      </c>
      <c r="B16968">
        <v>328</v>
      </c>
      <c r="C16968">
        <f t="shared" si="664"/>
        <v>1.0288985609536132</v>
      </c>
    </row>
    <row r="16969" spans="1:3" x14ac:dyDescent="0.25">
      <c r="A16969">
        <v>848.4</v>
      </c>
      <c r="B16969">
        <v>316</v>
      </c>
      <c r="C16969">
        <f t="shared" si="664"/>
        <v>0.99131812371085515</v>
      </c>
    </row>
    <row r="16970" spans="1:3" x14ac:dyDescent="0.25">
      <c r="A16970">
        <v>848.45</v>
      </c>
      <c r="B16970">
        <v>319</v>
      </c>
      <c r="C16970">
        <f t="shared" si="664"/>
        <v>1.0006116591646932</v>
      </c>
    </row>
    <row r="16971" spans="1:3" x14ac:dyDescent="0.25">
      <c r="A16971">
        <v>848.5</v>
      </c>
      <c r="B16971">
        <v>345</v>
      </c>
      <c r="C16971">
        <f t="shared" si="664"/>
        <v>1.0821916733976897</v>
      </c>
    </row>
    <row r="16972" spans="1:3" x14ac:dyDescent="0.25">
      <c r="A16972">
        <v>848.55</v>
      </c>
      <c r="B16972">
        <v>346</v>
      </c>
      <c r="C16972">
        <f t="shared" si="664"/>
        <v>1.085634947404752</v>
      </c>
    </row>
    <row r="16973" spans="1:3" x14ac:dyDescent="0.25">
      <c r="A16973">
        <v>848.6</v>
      </c>
      <c r="B16973">
        <v>339</v>
      </c>
      <c r="C16973">
        <f t="shared" si="664"/>
        <v>1.0637713676051808</v>
      </c>
    </row>
    <row r="16974" spans="1:3" x14ac:dyDescent="0.25">
      <c r="A16974">
        <v>848.65</v>
      </c>
      <c r="B16974">
        <v>311</v>
      </c>
      <c r="C16974">
        <f t="shared" si="664"/>
        <v>0.97622990057208325</v>
      </c>
    </row>
    <row r="16975" spans="1:3" x14ac:dyDescent="0.25">
      <c r="A16975">
        <v>848.7</v>
      </c>
      <c r="B16975">
        <v>314</v>
      </c>
      <c r="C16975">
        <f t="shared" si="664"/>
        <v>0.98570105633250138</v>
      </c>
    </row>
    <row r="16976" spans="1:3" x14ac:dyDescent="0.25">
      <c r="A16976">
        <v>848.75</v>
      </c>
      <c r="B16976">
        <v>336</v>
      </c>
      <c r="C16976">
        <f t="shared" si="664"/>
        <v>1.0549781782787528</v>
      </c>
    </row>
    <row r="16977" spans="1:3" x14ac:dyDescent="0.25">
      <c r="A16977">
        <v>848.8</v>
      </c>
      <c r="B16977">
        <v>317</v>
      </c>
      <c r="C16977">
        <f t="shared" si="664"/>
        <v>0.99536073976968542</v>
      </c>
    </row>
    <row r="16978" spans="1:3" x14ac:dyDescent="0.25">
      <c r="A16978">
        <v>848.85</v>
      </c>
      <c r="B16978">
        <v>349</v>
      </c>
      <c r="C16978">
        <f t="shared" si="664"/>
        <v>1.0956839783688752</v>
      </c>
    </row>
    <row r="16979" spans="1:3" x14ac:dyDescent="0.25">
      <c r="A16979">
        <v>848.9</v>
      </c>
      <c r="B16979">
        <v>306</v>
      </c>
      <c r="C16979">
        <f t="shared" si="664"/>
        <v>0.96096473322237219</v>
      </c>
    </row>
    <row r="16980" spans="1:3" x14ac:dyDescent="0.25">
      <c r="A16980">
        <v>848.95</v>
      </c>
      <c r="B16980">
        <v>316</v>
      </c>
      <c r="C16980">
        <f t="shared" si="664"/>
        <v>0.99251686257881633</v>
      </c>
    </row>
    <row r="16981" spans="1:3" x14ac:dyDescent="0.25">
      <c r="A16981">
        <v>849</v>
      </c>
      <c r="B16981">
        <v>334</v>
      </c>
      <c r="C16981">
        <f t="shared" si="664"/>
        <v>1.0488385055621414</v>
      </c>
    </row>
    <row r="16982" spans="1:3" x14ac:dyDescent="0.25">
      <c r="A16982">
        <v>849.05</v>
      </c>
      <c r="B16982">
        <v>330</v>
      </c>
      <c r="C16982">
        <f t="shared" si="664"/>
        <v>1.0361718161266014</v>
      </c>
    </row>
    <row r="16983" spans="1:3" x14ac:dyDescent="0.25">
      <c r="A16983">
        <v>849.1</v>
      </c>
      <c r="B16983">
        <v>302</v>
      </c>
      <c r="C16983">
        <f t="shared" si="664"/>
        <v>0.94847756787738891</v>
      </c>
    </row>
    <row r="16984" spans="1:3" x14ac:dyDescent="0.25">
      <c r="A16984">
        <v>849.15</v>
      </c>
      <c r="B16984">
        <v>337</v>
      </c>
      <c r="C16984">
        <f t="shared" si="664"/>
        <v>1.0580432479102075</v>
      </c>
    </row>
    <row r="16985" spans="1:3" x14ac:dyDescent="0.25">
      <c r="A16985">
        <v>849.2</v>
      </c>
      <c r="B16985">
        <v>302</v>
      </c>
      <c r="C16985">
        <f t="shared" si="664"/>
        <v>0.94826165113705041</v>
      </c>
    </row>
    <row r="16986" spans="1:3" x14ac:dyDescent="0.25">
      <c r="A16986">
        <v>849.25</v>
      </c>
      <c r="B16986">
        <v>315</v>
      </c>
      <c r="C16986">
        <f t="shared" si="664"/>
        <v>0.98894888860982044</v>
      </c>
    </row>
    <row r="16987" spans="1:3" x14ac:dyDescent="0.25">
      <c r="A16987">
        <v>849.3</v>
      </c>
      <c r="B16987">
        <v>299</v>
      </c>
      <c r="C16987">
        <f t="shared" si="664"/>
        <v>0.93875340455091327</v>
      </c>
    </row>
    <row r="16988" spans="1:3" x14ac:dyDescent="0.25">
      <c r="A16988">
        <v>849.35</v>
      </c>
      <c r="B16988">
        <v>322</v>
      </c>
      <c r="C16988">
        <f t="shared" si="664"/>
        <v>1.0107827287994602</v>
      </c>
    </row>
    <row r="16989" spans="1:3" x14ac:dyDescent="0.25">
      <c r="A16989">
        <v>849.4</v>
      </c>
      <c r="B16989">
        <v>285</v>
      </c>
      <c r="C16989">
        <f t="shared" si="664"/>
        <v>0.89462986651180676</v>
      </c>
    </row>
    <row r="16990" spans="1:3" x14ac:dyDescent="0.25">
      <c r="A16990">
        <v>849.45</v>
      </c>
      <c r="B16990">
        <v>298</v>
      </c>
      <c r="C16990">
        <f t="shared" si="664"/>
        <v>0.93517334442151834</v>
      </c>
    </row>
    <row r="16991" spans="1:3" x14ac:dyDescent="0.25">
      <c r="A16991">
        <v>849.5</v>
      </c>
      <c r="B16991">
        <v>332</v>
      </c>
      <c r="C16991">
        <f t="shared" si="664"/>
        <v>1.0415767966807583</v>
      </c>
    </row>
    <row r="16992" spans="1:3" x14ac:dyDescent="0.25">
      <c r="A16992">
        <v>849.55</v>
      </c>
      <c r="B16992">
        <v>338</v>
      </c>
      <c r="C16992">
        <f t="shared" si="664"/>
        <v>1.0606833248342682</v>
      </c>
    </row>
    <row r="16993" spans="1:3" x14ac:dyDescent="0.25">
      <c r="A16993">
        <v>849.6</v>
      </c>
      <c r="B16993">
        <v>314</v>
      </c>
      <c r="C16993">
        <f t="shared" si="664"/>
        <v>0.98522940313610452</v>
      </c>
    </row>
    <row r="16994" spans="1:3" x14ac:dyDescent="0.25">
      <c r="A16994">
        <v>849.65</v>
      </c>
      <c r="B16994">
        <v>326</v>
      </c>
      <c r="C16994">
        <f t="shared" si="664"/>
        <v>1.0229617252280876</v>
      </c>
    </row>
    <row r="16995" spans="1:3" x14ac:dyDescent="0.25">
      <c r="A16995">
        <v>849.7</v>
      </c>
      <c r="B16995">
        <v>311</v>
      </c>
      <c r="C16995">
        <f t="shared" si="664"/>
        <v>0.97601544050150246</v>
      </c>
    </row>
    <row r="16996" spans="1:3" x14ac:dyDescent="0.25">
      <c r="A16996">
        <v>849.75</v>
      </c>
      <c r="B16996">
        <v>315</v>
      </c>
      <c r="C16996">
        <f t="shared" si="664"/>
        <v>0.98857644991212656</v>
      </c>
    </row>
    <row r="16997" spans="1:3" x14ac:dyDescent="0.25">
      <c r="A16997">
        <v>849.8</v>
      </c>
      <c r="B16997">
        <v>327</v>
      </c>
      <c r="C16997">
        <f t="shared" si="664"/>
        <v>1.0264136729601205</v>
      </c>
    </row>
    <row r="16998" spans="1:3" x14ac:dyDescent="0.25">
      <c r="A16998">
        <v>849.85</v>
      </c>
      <c r="B16998">
        <v>299</v>
      </c>
      <c r="C16998">
        <f t="shared" si="664"/>
        <v>0.93882709411035137</v>
      </c>
    </row>
    <row r="16999" spans="1:3" x14ac:dyDescent="0.25">
      <c r="A16999">
        <v>849.9</v>
      </c>
      <c r="B16999">
        <v>314</v>
      </c>
      <c r="C16999">
        <f t="shared" si="664"/>
        <v>0.98595640125913531</v>
      </c>
    </row>
    <row r="17000" spans="1:3" x14ac:dyDescent="0.25">
      <c r="A17000">
        <v>849.95</v>
      </c>
      <c r="B17000">
        <v>316</v>
      </c>
      <c r="C17000">
        <f t="shared" si="664"/>
        <v>0.9921351313166199</v>
      </c>
    </row>
    <row r="17001" spans="1:3" x14ac:dyDescent="0.25">
      <c r="A17001">
        <v>850</v>
      </c>
      <c r="B17001">
        <v>305</v>
      </c>
      <c r="C17001">
        <f t="shared" si="664"/>
        <v>0.95742593682558363</v>
      </c>
    </row>
    <row r="17002" spans="1:3" x14ac:dyDescent="0.25">
      <c r="A17002">
        <v>850.05</v>
      </c>
      <c r="B17002">
        <v>339</v>
      </c>
      <c r="C17002">
        <f t="shared" si="664"/>
        <v>1.0641052805047437</v>
      </c>
    </row>
    <row r="17003" spans="1:3" x14ac:dyDescent="0.25">
      <c r="A17003">
        <v>850.1</v>
      </c>
      <c r="B17003">
        <v>304</v>
      </c>
      <c r="C17003">
        <f t="shared" si="664"/>
        <v>0.95446660544265749</v>
      </c>
    </row>
    <row r="17004" spans="1:3" x14ac:dyDescent="0.25">
      <c r="A17004">
        <v>850.15</v>
      </c>
      <c r="B17004">
        <v>312</v>
      </c>
      <c r="C17004">
        <f t="shared" si="664"/>
        <v>0.9793612179235659</v>
      </c>
    </row>
    <row r="17005" spans="1:3" x14ac:dyDescent="0.25">
      <c r="A17005">
        <v>850.2</v>
      </c>
      <c r="B17005">
        <v>313</v>
      </c>
      <c r="C17005">
        <f t="shared" si="664"/>
        <v>0.98242310106716879</v>
      </c>
    </row>
    <row r="17006" spans="1:3" x14ac:dyDescent="0.25">
      <c r="A17006">
        <v>850.25</v>
      </c>
      <c r="B17006">
        <v>310</v>
      </c>
      <c r="C17006">
        <f t="shared" si="664"/>
        <v>0.97309089767635315</v>
      </c>
    </row>
    <row r="17007" spans="1:3" x14ac:dyDescent="0.25">
      <c r="A17007">
        <v>850.3</v>
      </c>
      <c r="B17007">
        <v>328</v>
      </c>
      <c r="C17007">
        <f t="shared" si="664"/>
        <v>1.0297626522667338</v>
      </c>
    </row>
    <row r="17008" spans="1:3" x14ac:dyDescent="0.25">
      <c r="A17008">
        <v>850.35</v>
      </c>
      <c r="B17008">
        <v>350</v>
      </c>
      <c r="C17008">
        <f t="shared" si="664"/>
        <v>1.098763106674201</v>
      </c>
    </row>
    <row r="17009" spans="1:3" x14ac:dyDescent="0.25">
      <c r="A17009">
        <v>850.4</v>
      </c>
      <c r="B17009">
        <v>345</v>
      </c>
      <c r="C17009">
        <f t="shared" si="664"/>
        <v>1.0830834916100271</v>
      </c>
    </row>
    <row r="17010" spans="1:3" x14ac:dyDescent="0.25">
      <c r="A17010">
        <v>850.45</v>
      </c>
      <c r="B17010">
        <v>327</v>
      </c>
      <c r="C17010">
        <f t="shared" si="664"/>
        <v>1.026735953027615</v>
      </c>
    </row>
    <row r="17011" spans="1:3" x14ac:dyDescent="0.25">
      <c r="A17011">
        <v>850.5</v>
      </c>
      <c r="B17011">
        <v>379</v>
      </c>
      <c r="C17011">
        <f t="shared" si="664"/>
        <v>1.1901771134279613</v>
      </c>
    </row>
    <row r="17012" spans="1:3" x14ac:dyDescent="0.25">
      <c r="A17012">
        <v>850.55</v>
      </c>
      <c r="B17012">
        <v>320</v>
      </c>
      <c r="C17012">
        <f t="shared" si="664"/>
        <v>1.005435636409338</v>
      </c>
    </row>
    <row r="17013" spans="1:3" x14ac:dyDescent="0.25">
      <c r="A17013">
        <v>850.6</v>
      </c>
      <c r="B17013">
        <v>340</v>
      </c>
      <c r="C17013">
        <f t="shared" si="664"/>
        <v>1.0683089298058193</v>
      </c>
    </row>
    <row r="17014" spans="1:3" x14ac:dyDescent="0.25">
      <c r="A17014">
        <v>850.65</v>
      </c>
      <c r="B17014">
        <v>321</v>
      </c>
      <c r="C17014">
        <f t="shared" si="664"/>
        <v>1.0089818241825597</v>
      </c>
    </row>
    <row r="17015" spans="1:3" x14ac:dyDescent="0.25">
      <c r="A17015">
        <v>850.7</v>
      </c>
      <c r="B17015">
        <v>331</v>
      </c>
      <c r="C17015">
        <f t="shared" si="664"/>
        <v>1.0405042201719503</v>
      </c>
    </row>
    <row r="17016" spans="1:3" x14ac:dyDescent="0.25">
      <c r="A17016">
        <v>850.75</v>
      </c>
      <c r="B17016">
        <v>307</v>
      </c>
      <c r="C17016">
        <f t="shared" si="664"/>
        <v>0.96501430232923646</v>
      </c>
    </row>
    <row r="17017" spans="1:3" x14ac:dyDescent="0.25">
      <c r="A17017">
        <v>850.8</v>
      </c>
      <c r="B17017">
        <v>318</v>
      </c>
      <c r="C17017">
        <f t="shared" si="664"/>
        <v>0.9995835068721366</v>
      </c>
    </row>
    <row r="17018" spans="1:3" x14ac:dyDescent="0.25">
      <c r="A17018">
        <v>850.85</v>
      </c>
      <c r="B17018">
        <v>333</v>
      </c>
      <c r="C17018">
        <f t="shared" si="664"/>
        <v>1.0465938555826195</v>
      </c>
    </row>
    <row r="17019" spans="1:3" x14ac:dyDescent="0.25">
      <c r="A17019">
        <v>850.9</v>
      </c>
      <c r="B17019">
        <v>296</v>
      </c>
      <c r="C17019">
        <f t="shared" si="664"/>
        <v>0.93050305321314331</v>
      </c>
    </row>
    <row r="17020" spans="1:3" x14ac:dyDescent="0.25">
      <c r="A17020">
        <v>850.95</v>
      </c>
      <c r="B17020">
        <v>316</v>
      </c>
      <c r="C17020">
        <f t="shared" si="664"/>
        <v>0.99335926755471726</v>
      </c>
    </row>
    <row r="17021" spans="1:3" x14ac:dyDescent="0.25">
      <c r="A17021">
        <v>851</v>
      </c>
      <c r="B17021">
        <v>350</v>
      </c>
      <c r="C17021">
        <f t="shared" si="664"/>
        <v>1.0999803574936162</v>
      </c>
    </row>
    <row r="17022" spans="1:3" x14ac:dyDescent="0.25">
      <c r="A17022">
        <v>851.05</v>
      </c>
      <c r="B17022">
        <v>295</v>
      </c>
      <c r="C17022">
        <f t="shared" si="664"/>
        <v>0.92745421677277373</v>
      </c>
    </row>
    <row r="17023" spans="1:3" x14ac:dyDescent="0.25">
      <c r="A17023">
        <v>851.1</v>
      </c>
      <c r="B17023">
        <v>317</v>
      </c>
      <c r="C17023">
        <f t="shared" si="664"/>
        <v>0.99625226867383743</v>
      </c>
    </row>
    <row r="17024" spans="1:3" x14ac:dyDescent="0.25">
      <c r="A17024">
        <v>851.15</v>
      </c>
      <c r="B17024">
        <v>302</v>
      </c>
      <c r="C17024">
        <f t="shared" si="664"/>
        <v>0.94910353713917572</v>
      </c>
    </row>
    <row r="17025" spans="1:3" x14ac:dyDescent="0.25">
      <c r="A17025">
        <v>851.2</v>
      </c>
      <c r="B17025">
        <v>288</v>
      </c>
      <c r="C17025">
        <f t="shared" si="664"/>
        <v>0.90458653642295705</v>
      </c>
    </row>
    <row r="17026" spans="1:3" x14ac:dyDescent="0.25">
      <c r="A17026">
        <v>851.25</v>
      </c>
      <c r="B17026">
        <v>321</v>
      </c>
      <c r="C17026">
        <f t="shared" si="664"/>
        <v>1.0082370770547542</v>
      </c>
    </row>
    <row r="17027" spans="1:3" x14ac:dyDescent="0.25">
      <c r="A17027">
        <v>851.3</v>
      </c>
      <c r="B17027">
        <v>347</v>
      </c>
      <c r="C17027">
        <f t="shared" ref="C17027:C17090" si="665">B17027/AVERAGE(B17027:B17426)</f>
        <v>1.0898241206030153</v>
      </c>
    </row>
    <row r="17028" spans="1:3" x14ac:dyDescent="0.25">
      <c r="A17028">
        <v>851.35</v>
      </c>
      <c r="B17028">
        <v>309</v>
      </c>
      <c r="C17028">
        <f t="shared" si="665"/>
        <v>0.97085853428638758</v>
      </c>
    </row>
    <row r="17029" spans="1:3" x14ac:dyDescent="0.25">
      <c r="A17029">
        <v>851.4</v>
      </c>
      <c r="B17029">
        <v>304</v>
      </c>
      <c r="C17029">
        <f t="shared" si="665"/>
        <v>0.95525389643036696</v>
      </c>
    </row>
    <row r="17030" spans="1:3" x14ac:dyDescent="0.25">
      <c r="A17030">
        <v>851.45</v>
      </c>
      <c r="B17030">
        <v>322</v>
      </c>
      <c r="C17030">
        <f t="shared" si="665"/>
        <v>1.0117196091368965</v>
      </c>
    </row>
    <row r="17031" spans="1:3" x14ac:dyDescent="0.25">
      <c r="A17031">
        <v>851.5</v>
      </c>
      <c r="B17031">
        <v>291</v>
      </c>
      <c r="C17031">
        <f t="shared" si="665"/>
        <v>0.91454791162512961</v>
      </c>
    </row>
    <row r="17032" spans="1:3" x14ac:dyDescent="0.25">
      <c r="A17032">
        <v>851.55</v>
      </c>
      <c r="B17032">
        <v>308</v>
      </c>
      <c r="C17032">
        <f t="shared" si="665"/>
        <v>0.96758739309023223</v>
      </c>
    </row>
    <row r="17033" spans="1:3" x14ac:dyDescent="0.25">
      <c r="A17033">
        <v>851.6</v>
      </c>
      <c r="B17033">
        <v>317</v>
      </c>
      <c r="C17033">
        <f t="shared" si="665"/>
        <v>0.99578284394951988</v>
      </c>
    </row>
    <row r="17034" spans="1:3" x14ac:dyDescent="0.25">
      <c r="A17034">
        <v>851.65</v>
      </c>
      <c r="B17034">
        <v>295</v>
      </c>
      <c r="C17034">
        <f t="shared" si="665"/>
        <v>0.92687869671429368</v>
      </c>
    </row>
    <row r="17035" spans="1:3" x14ac:dyDescent="0.25">
      <c r="A17035">
        <v>851.7</v>
      </c>
      <c r="B17035">
        <v>301</v>
      </c>
      <c r="C17035">
        <f t="shared" si="665"/>
        <v>0.94542599136238714</v>
      </c>
    </row>
    <row r="17036" spans="1:3" x14ac:dyDescent="0.25">
      <c r="A17036">
        <v>851.75</v>
      </c>
      <c r="B17036">
        <v>328</v>
      </c>
      <c r="C17036">
        <f t="shared" si="665"/>
        <v>1.0300132677013905</v>
      </c>
    </row>
    <row r="17037" spans="1:3" x14ac:dyDescent="0.25">
      <c r="A17037">
        <v>851.8</v>
      </c>
      <c r="B17037">
        <v>333</v>
      </c>
      <c r="C17037">
        <f t="shared" si="665"/>
        <v>1.0456818520815507</v>
      </c>
    </row>
    <row r="17038" spans="1:3" x14ac:dyDescent="0.25">
      <c r="A17038">
        <v>851.85</v>
      </c>
      <c r="B17038">
        <v>313</v>
      </c>
      <c r="C17038">
        <f t="shared" si="665"/>
        <v>0.98313283286741837</v>
      </c>
    </row>
    <row r="17039" spans="1:3" x14ac:dyDescent="0.25">
      <c r="A17039">
        <v>851.9</v>
      </c>
      <c r="B17039">
        <v>310</v>
      </c>
      <c r="C17039">
        <f t="shared" si="665"/>
        <v>0.97384748291840106</v>
      </c>
    </row>
    <row r="17040" spans="1:3" x14ac:dyDescent="0.25">
      <c r="A17040">
        <v>851.95</v>
      </c>
      <c r="B17040">
        <v>321</v>
      </c>
      <c r="C17040">
        <f t="shared" si="665"/>
        <v>1.008411281012181</v>
      </c>
    </row>
    <row r="17041" spans="1:3" x14ac:dyDescent="0.25">
      <c r="A17041">
        <v>852</v>
      </c>
      <c r="B17041">
        <v>304</v>
      </c>
      <c r="C17041">
        <f t="shared" si="665"/>
        <v>0.95506632841400863</v>
      </c>
    </row>
    <row r="17042" spans="1:3" x14ac:dyDescent="0.25">
      <c r="A17042">
        <v>852.05</v>
      </c>
      <c r="B17042">
        <v>296</v>
      </c>
      <c r="C17042">
        <f t="shared" si="665"/>
        <v>0.92972854125277782</v>
      </c>
    </row>
    <row r="17043" spans="1:3" x14ac:dyDescent="0.25">
      <c r="A17043">
        <v>852.1</v>
      </c>
      <c r="B17043">
        <v>284</v>
      </c>
      <c r="C17043">
        <f t="shared" si="665"/>
        <v>0.89184775781936942</v>
      </c>
    </row>
    <row r="17044" spans="1:3" x14ac:dyDescent="0.25">
      <c r="A17044">
        <v>852.15</v>
      </c>
      <c r="B17044">
        <v>321</v>
      </c>
      <c r="C17044">
        <f t="shared" si="665"/>
        <v>1.007754371644743</v>
      </c>
    </row>
    <row r="17045" spans="1:3" x14ac:dyDescent="0.25">
      <c r="A17045">
        <v>852.2</v>
      </c>
      <c r="B17045">
        <v>320</v>
      </c>
      <c r="C17045">
        <f t="shared" si="665"/>
        <v>1.0047963324933864</v>
      </c>
    </row>
    <row r="17046" spans="1:3" x14ac:dyDescent="0.25">
      <c r="A17046">
        <v>852.25</v>
      </c>
      <c r="B17046">
        <v>327</v>
      </c>
      <c r="C17046">
        <f t="shared" si="665"/>
        <v>1.0267037159139076</v>
      </c>
    </row>
    <row r="17047" spans="1:3" x14ac:dyDescent="0.25">
      <c r="A17047">
        <v>852.3</v>
      </c>
      <c r="B17047">
        <v>330</v>
      </c>
      <c r="C17047">
        <f t="shared" si="665"/>
        <v>1.0361880838370359</v>
      </c>
    </row>
    <row r="17048" spans="1:3" x14ac:dyDescent="0.25">
      <c r="A17048">
        <v>852.35</v>
      </c>
      <c r="B17048">
        <v>334</v>
      </c>
      <c r="C17048">
        <f t="shared" si="665"/>
        <v>1.0488385055621414</v>
      </c>
    </row>
    <row r="17049" spans="1:3" x14ac:dyDescent="0.25">
      <c r="A17049">
        <v>852.4</v>
      </c>
      <c r="B17049">
        <v>316</v>
      </c>
      <c r="C17049">
        <f t="shared" si="665"/>
        <v>0.992423350213952</v>
      </c>
    </row>
    <row r="17050" spans="1:3" x14ac:dyDescent="0.25">
      <c r="A17050">
        <v>852.45</v>
      </c>
      <c r="B17050">
        <v>324</v>
      </c>
      <c r="C17050">
        <f t="shared" si="665"/>
        <v>1.0175799499061724</v>
      </c>
    </row>
    <row r="17051" spans="1:3" x14ac:dyDescent="0.25">
      <c r="A17051">
        <v>852.5</v>
      </c>
      <c r="B17051">
        <v>315</v>
      </c>
      <c r="C17051">
        <f t="shared" si="665"/>
        <v>0.98940706248184118</v>
      </c>
    </row>
    <row r="17052" spans="1:3" x14ac:dyDescent="0.25">
      <c r="A17052">
        <v>852.55</v>
      </c>
      <c r="B17052">
        <v>282</v>
      </c>
      <c r="C17052">
        <f t="shared" si="665"/>
        <v>0.88575489403136265</v>
      </c>
    </row>
    <row r="17053" spans="1:3" x14ac:dyDescent="0.25">
      <c r="A17053">
        <v>852.6</v>
      </c>
      <c r="B17053">
        <v>331</v>
      </c>
      <c r="C17053">
        <f t="shared" si="665"/>
        <v>1.0393198891601447</v>
      </c>
    </row>
    <row r="17054" spans="1:3" x14ac:dyDescent="0.25">
      <c r="A17054">
        <v>852.65</v>
      </c>
      <c r="B17054">
        <v>340</v>
      </c>
      <c r="C17054">
        <f t="shared" si="665"/>
        <v>1.0678056593699945</v>
      </c>
    </row>
    <row r="17055" spans="1:3" x14ac:dyDescent="0.25">
      <c r="A17055">
        <v>852.7</v>
      </c>
      <c r="B17055">
        <v>329</v>
      </c>
      <c r="C17055">
        <f t="shared" si="665"/>
        <v>1.0333482524950335</v>
      </c>
    </row>
    <row r="17056" spans="1:3" x14ac:dyDescent="0.25">
      <c r="A17056">
        <v>852.75</v>
      </c>
      <c r="B17056">
        <v>301</v>
      </c>
      <c r="C17056">
        <f t="shared" si="665"/>
        <v>0.94540372036779663</v>
      </c>
    </row>
    <row r="17057" spans="1:3" x14ac:dyDescent="0.25">
      <c r="A17057">
        <v>852.8</v>
      </c>
      <c r="B17057">
        <v>298</v>
      </c>
      <c r="C17057">
        <f t="shared" si="665"/>
        <v>0.93587086238301609</v>
      </c>
    </row>
    <row r="17058" spans="1:3" x14ac:dyDescent="0.25">
      <c r="A17058">
        <v>852.85</v>
      </c>
      <c r="B17058">
        <v>333</v>
      </c>
      <c r="C17058">
        <f t="shared" si="665"/>
        <v>1.0457311089303238</v>
      </c>
    </row>
    <row r="17059" spans="1:3" x14ac:dyDescent="0.25">
      <c r="A17059">
        <v>852.9</v>
      </c>
      <c r="B17059">
        <v>323</v>
      </c>
      <c r="C17059">
        <f t="shared" si="665"/>
        <v>1.014383518623202</v>
      </c>
    </row>
    <row r="17060" spans="1:3" x14ac:dyDescent="0.25">
      <c r="A17060">
        <v>852.95</v>
      </c>
      <c r="B17060">
        <v>301</v>
      </c>
      <c r="C17060">
        <f t="shared" si="665"/>
        <v>0.94528495944853141</v>
      </c>
    </row>
    <row r="17061" spans="1:3" x14ac:dyDescent="0.25">
      <c r="A17061">
        <v>853</v>
      </c>
      <c r="B17061">
        <v>316</v>
      </c>
      <c r="C17061">
        <f t="shared" si="665"/>
        <v>0.99225195663607757</v>
      </c>
    </row>
    <row r="17062" spans="1:3" x14ac:dyDescent="0.25">
      <c r="A17062">
        <v>853.05</v>
      </c>
      <c r="B17062">
        <v>344</v>
      </c>
      <c r="C17062">
        <f t="shared" si="665"/>
        <v>1.0801560574303903</v>
      </c>
    </row>
    <row r="17063" spans="1:3" x14ac:dyDescent="0.25">
      <c r="A17063">
        <v>853.1</v>
      </c>
      <c r="B17063">
        <v>334</v>
      </c>
      <c r="C17063">
        <f t="shared" si="665"/>
        <v>1.0489126167857423</v>
      </c>
    </row>
    <row r="17064" spans="1:3" x14ac:dyDescent="0.25">
      <c r="A17064">
        <v>853.15</v>
      </c>
      <c r="B17064">
        <v>311</v>
      </c>
      <c r="C17064">
        <f t="shared" si="665"/>
        <v>0.97678947203115685</v>
      </c>
    </row>
    <row r="17065" spans="1:3" x14ac:dyDescent="0.25">
      <c r="A17065">
        <v>853.2</v>
      </c>
      <c r="B17065">
        <v>300</v>
      </c>
      <c r="C17065">
        <f t="shared" si="665"/>
        <v>0.94230723927536575</v>
      </c>
    </row>
    <row r="17066" spans="1:3" x14ac:dyDescent="0.25">
      <c r="A17066">
        <v>853.25</v>
      </c>
      <c r="B17066">
        <v>337</v>
      </c>
      <c r="C17066">
        <f t="shared" si="665"/>
        <v>1.0582841351588996</v>
      </c>
    </row>
    <row r="17067" spans="1:3" x14ac:dyDescent="0.25">
      <c r="A17067">
        <v>853.3</v>
      </c>
      <c r="B17067">
        <v>311</v>
      </c>
      <c r="C17067">
        <f t="shared" si="665"/>
        <v>0.97701961893093325</v>
      </c>
    </row>
    <row r="17068" spans="1:3" x14ac:dyDescent="0.25">
      <c r="A17068">
        <v>853.35</v>
      </c>
      <c r="B17068">
        <v>303</v>
      </c>
      <c r="C17068">
        <f t="shared" si="665"/>
        <v>0.95173031166811939</v>
      </c>
    </row>
    <row r="17069" spans="1:3" x14ac:dyDescent="0.25">
      <c r="A17069">
        <v>853.4</v>
      </c>
      <c r="B17069">
        <v>344</v>
      </c>
      <c r="C17069">
        <f t="shared" si="665"/>
        <v>1.0803935270608742</v>
      </c>
    </row>
    <row r="17070" spans="1:3" x14ac:dyDescent="0.25">
      <c r="A17070">
        <v>853.45</v>
      </c>
      <c r="B17070">
        <v>329</v>
      </c>
      <c r="C17070">
        <f t="shared" si="665"/>
        <v>1.0336566783175587</v>
      </c>
    </row>
    <row r="17071" spans="1:3" x14ac:dyDescent="0.25">
      <c r="A17071">
        <v>853.5</v>
      </c>
      <c r="B17071">
        <v>317</v>
      </c>
      <c r="C17071">
        <f t="shared" si="665"/>
        <v>0.99607227022780831</v>
      </c>
    </row>
    <row r="17072" spans="1:3" x14ac:dyDescent="0.25">
      <c r="A17072">
        <v>853.55</v>
      </c>
      <c r="B17072">
        <v>331</v>
      </c>
      <c r="C17072">
        <f t="shared" si="665"/>
        <v>1.0400546735689429</v>
      </c>
    </row>
    <row r="17073" spans="1:3" x14ac:dyDescent="0.25">
      <c r="A17073">
        <v>853.6</v>
      </c>
      <c r="B17073">
        <v>307</v>
      </c>
      <c r="C17073">
        <f t="shared" si="665"/>
        <v>0.96495363822096503</v>
      </c>
    </row>
    <row r="17074" spans="1:3" x14ac:dyDescent="0.25">
      <c r="A17074">
        <v>853.65</v>
      </c>
      <c r="B17074">
        <v>303</v>
      </c>
      <c r="C17074">
        <f t="shared" si="665"/>
        <v>0.95223878251714744</v>
      </c>
    </row>
    <row r="17075" spans="1:3" x14ac:dyDescent="0.25">
      <c r="A17075">
        <v>853.7</v>
      </c>
      <c r="B17075">
        <v>319</v>
      </c>
      <c r="C17075">
        <f t="shared" si="665"/>
        <v>1.0022936500455588</v>
      </c>
    </row>
    <row r="17076" spans="1:3" x14ac:dyDescent="0.25">
      <c r="A17076">
        <v>853.75</v>
      </c>
      <c r="B17076">
        <v>298</v>
      </c>
      <c r="C17076">
        <f t="shared" si="665"/>
        <v>0.93645169653308602</v>
      </c>
    </row>
    <row r="17077" spans="1:3" x14ac:dyDescent="0.25">
      <c r="A17077">
        <v>853.8</v>
      </c>
      <c r="B17077">
        <v>344</v>
      </c>
      <c r="C17077">
        <f t="shared" si="665"/>
        <v>1.0805886695252005</v>
      </c>
    </row>
    <row r="17078" spans="1:3" x14ac:dyDescent="0.25">
      <c r="A17078">
        <v>853.85</v>
      </c>
      <c r="B17078">
        <v>317</v>
      </c>
      <c r="C17078">
        <f t="shared" si="665"/>
        <v>0.99594709227434097</v>
      </c>
    </row>
    <row r="17079" spans="1:3" x14ac:dyDescent="0.25">
      <c r="A17079">
        <v>853.9</v>
      </c>
      <c r="B17079">
        <v>335</v>
      </c>
      <c r="C17079">
        <f t="shared" si="665"/>
        <v>1.0525323614427549</v>
      </c>
    </row>
    <row r="17080" spans="1:3" x14ac:dyDescent="0.25">
      <c r="A17080">
        <v>853.95</v>
      </c>
      <c r="B17080">
        <v>330</v>
      </c>
      <c r="C17080">
        <f t="shared" si="665"/>
        <v>1.036945096899377</v>
      </c>
    </row>
    <row r="17081" spans="1:3" x14ac:dyDescent="0.25">
      <c r="A17081">
        <v>854</v>
      </c>
      <c r="B17081">
        <v>320</v>
      </c>
      <c r="C17081">
        <f t="shared" si="665"/>
        <v>1.0058860048251095</v>
      </c>
    </row>
    <row r="17082" spans="1:3" x14ac:dyDescent="0.25">
      <c r="A17082">
        <v>854.05</v>
      </c>
      <c r="B17082">
        <v>308</v>
      </c>
      <c r="C17082">
        <f t="shared" si="665"/>
        <v>0.968378359258939</v>
      </c>
    </row>
    <row r="17083" spans="1:3" x14ac:dyDescent="0.25">
      <c r="A17083">
        <v>854.1</v>
      </c>
      <c r="B17083">
        <v>323</v>
      </c>
      <c r="C17083">
        <f t="shared" si="665"/>
        <v>1.015523678522303</v>
      </c>
    </row>
    <row r="17084" spans="1:3" x14ac:dyDescent="0.25">
      <c r="A17084">
        <v>854.15</v>
      </c>
      <c r="B17084">
        <v>317</v>
      </c>
      <c r="C17084">
        <f t="shared" si="665"/>
        <v>0.9965811294062169</v>
      </c>
    </row>
    <row r="17085" spans="1:3" x14ac:dyDescent="0.25">
      <c r="A17085">
        <v>854.2</v>
      </c>
      <c r="B17085">
        <v>341</v>
      </c>
      <c r="C17085">
        <f t="shared" si="665"/>
        <v>1.0721079024727651</v>
      </c>
    </row>
    <row r="17086" spans="1:3" x14ac:dyDescent="0.25">
      <c r="A17086">
        <v>854.25</v>
      </c>
      <c r="B17086">
        <v>352</v>
      </c>
      <c r="C17086">
        <f t="shared" si="665"/>
        <v>1.1067790215067286</v>
      </c>
    </row>
    <row r="17087" spans="1:3" x14ac:dyDescent="0.25">
      <c r="A17087">
        <v>854.3</v>
      </c>
      <c r="B17087">
        <v>317</v>
      </c>
      <c r="C17087">
        <f t="shared" si="665"/>
        <v>0.99710619023653746</v>
      </c>
    </row>
    <row r="17088" spans="1:3" x14ac:dyDescent="0.25">
      <c r="A17088">
        <v>854.35</v>
      </c>
      <c r="B17088">
        <v>345</v>
      </c>
      <c r="C17088">
        <f t="shared" si="665"/>
        <v>1.0852127960743605</v>
      </c>
    </row>
    <row r="17089" spans="1:3" x14ac:dyDescent="0.25">
      <c r="A17089">
        <v>854.4</v>
      </c>
      <c r="B17089">
        <v>309</v>
      </c>
      <c r="C17089">
        <f t="shared" si="665"/>
        <v>0.97229433142965027</v>
      </c>
    </row>
    <row r="17090" spans="1:3" x14ac:dyDescent="0.25">
      <c r="A17090">
        <v>854.45</v>
      </c>
      <c r="B17090">
        <v>315</v>
      </c>
      <c r="C17090">
        <f t="shared" si="665"/>
        <v>0.99110366472378886</v>
      </c>
    </row>
    <row r="17091" spans="1:3" x14ac:dyDescent="0.25">
      <c r="A17091">
        <v>854.5</v>
      </c>
      <c r="B17091">
        <v>316</v>
      </c>
      <c r="C17091">
        <f t="shared" ref="C17091:C17154" si="666">B17091/AVERAGE(B17091:B17490)</f>
        <v>0.99421874385495745</v>
      </c>
    </row>
    <row r="17092" spans="1:3" x14ac:dyDescent="0.25">
      <c r="A17092">
        <v>854.55</v>
      </c>
      <c r="B17092">
        <v>319</v>
      </c>
      <c r="C17092">
        <f t="shared" si="666"/>
        <v>1.0037206887600589</v>
      </c>
    </row>
    <row r="17093" spans="1:3" x14ac:dyDescent="0.25">
      <c r="A17093">
        <v>854.6</v>
      </c>
      <c r="B17093">
        <v>323</v>
      </c>
      <c r="C17093">
        <f t="shared" si="666"/>
        <v>1.0163305119410968</v>
      </c>
    </row>
    <row r="17094" spans="1:3" x14ac:dyDescent="0.25">
      <c r="A17094">
        <v>854.65</v>
      </c>
      <c r="B17094">
        <v>341</v>
      </c>
      <c r="C17094">
        <f t="shared" si="666"/>
        <v>1.0730018879798615</v>
      </c>
    </row>
    <row r="17095" spans="1:3" x14ac:dyDescent="0.25">
      <c r="A17095">
        <v>854.7</v>
      </c>
      <c r="B17095">
        <v>347</v>
      </c>
      <c r="C17095">
        <f t="shared" si="666"/>
        <v>1.0920620933288223</v>
      </c>
    </row>
    <row r="17096" spans="1:3" x14ac:dyDescent="0.25">
      <c r="A17096">
        <v>854.75</v>
      </c>
      <c r="B17096">
        <v>308</v>
      </c>
      <c r="C17096">
        <f t="shared" si="666"/>
        <v>0.96959775859219433</v>
      </c>
    </row>
    <row r="17097" spans="1:3" x14ac:dyDescent="0.25">
      <c r="A17097">
        <v>854.8</v>
      </c>
      <c r="B17097">
        <v>323</v>
      </c>
      <c r="C17097">
        <f t="shared" si="666"/>
        <v>1.016714407126444</v>
      </c>
    </row>
    <row r="17098" spans="1:3" x14ac:dyDescent="0.25">
      <c r="A17098">
        <v>854.85</v>
      </c>
      <c r="B17098">
        <v>320</v>
      </c>
      <c r="C17098">
        <f t="shared" si="666"/>
        <v>1.0074456530294207</v>
      </c>
    </row>
    <row r="17099" spans="1:3" x14ac:dyDescent="0.25">
      <c r="A17099">
        <v>854.9</v>
      </c>
      <c r="B17099">
        <v>309</v>
      </c>
      <c r="C17099">
        <f t="shared" si="666"/>
        <v>0.9730291436398848</v>
      </c>
    </row>
    <row r="17100" spans="1:3" x14ac:dyDescent="0.25">
      <c r="A17100">
        <v>854.95</v>
      </c>
      <c r="B17100">
        <v>305</v>
      </c>
      <c r="C17100">
        <f t="shared" si="666"/>
        <v>0.96031989672625362</v>
      </c>
    </row>
    <row r="17101" spans="1:3" x14ac:dyDescent="0.25">
      <c r="A17101">
        <v>855</v>
      </c>
      <c r="B17101">
        <v>338</v>
      </c>
      <c r="C17101">
        <f t="shared" si="666"/>
        <v>1.0638967579477494</v>
      </c>
    </row>
    <row r="17102" spans="1:3" x14ac:dyDescent="0.25">
      <c r="A17102">
        <v>855.05</v>
      </c>
      <c r="B17102">
        <v>341</v>
      </c>
      <c r="C17102">
        <f t="shared" si="666"/>
        <v>1.0732298395663018</v>
      </c>
    </row>
    <row r="17103" spans="1:3" x14ac:dyDescent="0.25">
      <c r="A17103">
        <v>855.1</v>
      </c>
      <c r="B17103">
        <v>298</v>
      </c>
      <c r="C17103">
        <f t="shared" si="666"/>
        <v>0.93807301544829969</v>
      </c>
    </row>
    <row r="17104" spans="1:3" x14ac:dyDescent="0.25">
      <c r="A17104">
        <v>855.15</v>
      </c>
      <c r="B17104">
        <v>315</v>
      </c>
      <c r="C17104">
        <f t="shared" si="666"/>
        <v>0.99169650938569909</v>
      </c>
    </row>
    <row r="17105" spans="1:3" x14ac:dyDescent="0.25">
      <c r="A17105">
        <v>855.2</v>
      </c>
      <c r="B17105">
        <v>284</v>
      </c>
      <c r="C17105">
        <f t="shared" si="666"/>
        <v>0.89420654911838782</v>
      </c>
    </row>
    <row r="17106" spans="1:3" x14ac:dyDescent="0.25">
      <c r="A17106">
        <v>855.25</v>
      </c>
      <c r="B17106">
        <v>327</v>
      </c>
      <c r="C17106">
        <f t="shared" si="666"/>
        <v>1.0294268107444458</v>
      </c>
    </row>
    <row r="17107" spans="1:3" x14ac:dyDescent="0.25">
      <c r="A17107">
        <v>855.3</v>
      </c>
      <c r="B17107">
        <v>312</v>
      </c>
      <c r="C17107">
        <f t="shared" si="666"/>
        <v>0.98240642342661477</v>
      </c>
    </row>
    <row r="17108" spans="1:3" x14ac:dyDescent="0.25">
      <c r="A17108">
        <v>855.35</v>
      </c>
      <c r="B17108">
        <v>318</v>
      </c>
      <c r="C17108">
        <f t="shared" si="666"/>
        <v>1.0015196012818193</v>
      </c>
    </row>
    <row r="17109" spans="1:3" x14ac:dyDescent="0.25">
      <c r="A17109">
        <v>855.4</v>
      </c>
      <c r="B17109">
        <v>298</v>
      </c>
      <c r="C17109">
        <f t="shared" si="666"/>
        <v>0.93859006763832786</v>
      </c>
    </row>
    <row r="17110" spans="1:3" x14ac:dyDescent="0.25">
      <c r="A17110">
        <v>855.45</v>
      </c>
      <c r="B17110">
        <v>325</v>
      </c>
      <c r="C17110">
        <f t="shared" si="666"/>
        <v>1.0239122900979805</v>
      </c>
    </row>
    <row r="17111" spans="1:3" x14ac:dyDescent="0.25">
      <c r="A17111">
        <v>855.5</v>
      </c>
      <c r="B17111">
        <v>335</v>
      </c>
      <c r="C17111">
        <f t="shared" si="666"/>
        <v>1.0556168268473294</v>
      </c>
    </row>
    <row r="17112" spans="1:3" x14ac:dyDescent="0.25">
      <c r="A17112">
        <v>855.55</v>
      </c>
      <c r="B17112">
        <v>333</v>
      </c>
      <c r="C17112">
        <f t="shared" si="666"/>
        <v>1.0495130637587065</v>
      </c>
    </row>
    <row r="17113" spans="1:3" x14ac:dyDescent="0.25">
      <c r="A17113">
        <v>855.6</v>
      </c>
      <c r="B17113">
        <v>319</v>
      </c>
      <c r="C17113">
        <f t="shared" si="666"/>
        <v>1.0055716233361967</v>
      </c>
    </row>
    <row r="17114" spans="1:3" x14ac:dyDescent="0.25">
      <c r="A17114">
        <v>855.65</v>
      </c>
      <c r="B17114">
        <v>331</v>
      </c>
      <c r="C17114">
        <f t="shared" si="666"/>
        <v>1.0433576573310848</v>
      </c>
    </row>
    <row r="17115" spans="1:3" x14ac:dyDescent="0.25">
      <c r="A17115">
        <v>855.7</v>
      </c>
      <c r="B17115">
        <v>347</v>
      </c>
      <c r="C17115">
        <f t="shared" si="666"/>
        <v>1.0939556585408146</v>
      </c>
    </row>
    <row r="17116" spans="1:3" x14ac:dyDescent="0.25">
      <c r="A17116">
        <v>855.75</v>
      </c>
      <c r="B17116">
        <v>333</v>
      </c>
      <c r="C17116">
        <f t="shared" si="666"/>
        <v>1.050307522472796</v>
      </c>
    </row>
    <row r="17117" spans="1:3" x14ac:dyDescent="0.25">
      <c r="A17117">
        <v>855.8</v>
      </c>
      <c r="B17117">
        <v>314</v>
      </c>
      <c r="C17117">
        <f t="shared" si="666"/>
        <v>0.99016925902859343</v>
      </c>
    </row>
    <row r="17118" spans="1:3" x14ac:dyDescent="0.25">
      <c r="A17118">
        <v>855.85</v>
      </c>
      <c r="B17118">
        <v>309</v>
      </c>
      <c r="C17118">
        <f t="shared" si="666"/>
        <v>0.97444064268932995</v>
      </c>
    </row>
    <row r="17119" spans="1:3" x14ac:dyDescent="0.25">
      <c r="A17119">
        <v>855.9</v>
      </c>
      <c r="B17119">
        <v>306</v>
      </c>
      <c r="C17119">
        <f t="shared" si="666"/>
        <v>0.96480510779174711</v>
      </c>
    </row>
    <row r="17120" spans="1:3" x14ac:dyDescent="0.25">
      <c r="A17120">
        <v>855.95</v>
      </c>
      <c r="B17120">
        <v>346</v>
      </c>
      <c r="C17120">
        <f t="shared" si="666"/>
        <v>1.0909750195098495</v>
      </c>
    </row>
    <row r="17121" spans="1:3" x14ac:dyDescent="0.25">
      <c r="A17121">
        <v>856</v>
      </c>
      <c r="B17121">
        <v>320</v>
      </c>
      <c r="C17121">
        <f t="shared" si="666"/>
        <v>1.009145380006307</v>
      </c>
    </row>
    <row r="17122" spans="1:3" x14ac:dyDescent="0.25">
      <c r="A17122">
        <v>856.05</v>
      </c>
      <c r="B17122">
        <v>322</v>
      </c>
      <c r="C17122">
        <f t="shared" si="666"/>
        <v>1.0155566243780898</v>
      </c>
    </row>
    <row r="17123" spans="1:3" x14ac:dyDescent="0.25">
      <c r="A17123">
        <v>856.1</v>
      </c>
      <c r="B17123">
        <v>319</v>
      </c>
      <c r="C17123">
        <f t="shared" si="666"/>
        <v>1.0061028495734312</v>
      </c>
    </row>
    <row r="17124" spans="1:3" x14ac:dyDescent="0.25">
      <c r="A17124">
        <v>856.15</v>
      </c>
      <c r="B17124">
        <v>277</v>
      </c>
      <c r="C17124">
        <f t="shared" si="666"/>
        <v>0.87356901825980016</v>
      </c>
    </row>
    <row r="17125" spans="1:3" x14ac:dyDescent="0.25">
      <c r="A17125">
        <v>856.2</v>
      </c>
      <c r="B17125">
        <v>324</v>
      </c>
      <c r="C17125">
        <f t="shared" si="666"/>
        <v>1.0214778325123153</v>
      </c>
    </row>
    <row r="17126" spans="1:3" x14ac:dyDescent="0.25">
      <c r="A17126">
        <v>856.25</v>
      </c>
      <c r="B17126">
        <v>282</v>
      </c>
      <c r="C17126">
        <f t="shared" si="666"/>
        <v>0.88897995854579281</v>
      </c>
    </row>
    <row r="17127" spans="1:3" x14ac:dyDescent="0.25">
      <c r="A17127">
        <v>856.3</v>
      </c>
      <c r="B17127">
        <v>297</v>
      </c>
      <c r="C17127">
        <f t="shared" si="666"/>
        <v>0.93597106998510959</v>
      </c>
    </row>
    <row r="17128" spans="1:3" x14ac:dyDescent="0.25">
      <c r="A17128">
        <v>856.35</v>
      </c>
      <c r="B17128">
        <v>360</v>
      </c>
      <c r="C17128">
        <f t="shared" si="666"/>
        <v>1.1344478232782391</v>
      </c>
    </row>
    <row r="17129" spans="1:3" x14ac:dyDescent="0.25">
      <c r="A17129">
        <v>856.4</v>
      </c>
      <c r="B17129">
        <v>352</v>
      </c>
      <c r="C17129">
        <f t="shared" si="666"/>
        <v>1.109631252512038</v>
      </c>
    </row>
    <row r="17130" spans="1:3" x14ac:dyDescent="0.25">
      <c r="A17130">
        <v>856.45</v>
      </c>
      <c r="B17130">
        <v>310</v>
      </c>
      <c r="C17130">
        <f t="shared" si="666"/>
        <v>0.97730138713745274</v>
      </c>
    </row>
    <row r="17131" spans="1:3" x14ac:dyDescent="0.25">
      <c r="A17131">
        <v>856.5</v>
      </c>
      <c r="B17131">
        <v>309</v>
      </c>
      <c r="C17131">
        <f t="shared" si="666"/>
        <v>0.97408738414980134</v>
      </c>
    </row>
    <row r="17132" spans="1:3" x14ac:dyDescent="0.25">
      <c r="A17132">
        <v>856.55</v>
      </c>
      <c r="B17132">
        <v>300</v>
      </c>
      <c r="C17132">
        <f t="shared" si="666"/>
        <v>0.9458053532582994</v>
      </c>
    </row>
    <row r="17133" spans="1:3" x14ac:dyDescent="0.25">
      <c r="A17133">
        <v>856.6</v>
      </c>
      <c r="B17133">
        <v>354</v>
      </c>
      <c r="C17133">
        <f t="shared" si="666"/>
        <v>1.1157864876365184</v>
      </c>
    </row>
    <row r="17134" spans="1:3" x14ac:dyDescent="0.25">
      <c r="A17134">
        <v>856.65</v>
      </c>
      <c r="B17134">
        <v>345</v>
      </c>
      <c r="C17134">
        <f t="shared" si="666"/>
        <v>1.0879162462159435</v>
      </c>
    </row>
    <row r="17135" spans="1:3" x14ac:dyDescent="0.25">
      <c r="A17135">
        <v>856.7</v>
      </c>
      <c r="B17135">
        <v>323</v>
      </c>
      <c r="C17135">
        <f t="shared" si="666"/>
        <v>1.0185338473302903</v>
      </c>
    </row>
    <row r="17136" spans="1:3" x14ac:dyDescent="0.25">
      <c r="A17136">
        <v>856.75</v>
      </c>
      <c r="B17136">
        <v>291</v>
      </c>
      <c r="C17136">
        <f t="shared" si="666"/>
        <v>0.91770605023731056</v>
      </c>
    </row>
    <row r="17137" spans="1:3" x14ac:dyDescent="0.25">
      <c r="A17137">
        <v>856.8</v>
      </c>
      <c r="B17137">
        <v>328</v>
      </c>
      <c r="C17137">
        <f t="shared" si="666"/>
        <v>1.0340723693025529</v>
      </c>
    </row>
    <row r="17138" spans="1:3" x14ac:dyDescent="0.25">
      <c r="A17138">
        <v>856.85</v>
      </c>
      <c r="B17138">
        <v>302</v>
      </c>
      <c r="C17138">
        <f t="shared" si="666"/>
        <v>0.95227584467182746</v>
      </c>
    </row>
    <row r="17139" spans="1:3" x14ac:dyDescent="0.25">
      <c r="A17139">
        <v>856.9</v>
      </c>
      <c r="B17139">
        <v>342</v>
      </c>
      <c r="C17139">
        <f t="shared" si="666"/>
        <v>1.0783880935864287</v>
      </c>
    </row>
    <row r="17140" spans="1:3" x14ac:dyDescent="0.25">
      <c r="A17140">
        <v>856.95</v>
      </c>
      <c r="B17140">
        <v>322</v>
      </c>
      <c r="C17140">
        <f t="shared" si="666"/>
        <v>1.0153564784157916</v>
      </c>
    </row>
    <row r="17141" spans="1:3" x14ac:dyDescent="0.25">
      <c r="A17141">
        <v>857</v>
      </c>
      <c r="B17141">
        <v>302</v>
      </c>
      <c r="C17141">
        <f t="shared" si="666"/>
        <v>0.95260626133585691</v>
      </c>
    </row>
    <row r="17142" spans="1:3" x14ac:dyDescent="0.25">
      <c r="A17142">
        <v>857.05</v>
      </c>
      <c r="B17142">
        <v>332</v>
      </c>
      <c r="C17142">
        <f t="shared" si="666"/>
        <v>1.0473268716630257</v>
      </c>
    </row>
    <row r="17143" spans="1:3" x14ac:dyDescent="0.25">
      <c r="A17143">
        <v>857.1</v>
      </c>
      <c r="B17143">
        <v>300</v>
      </c>
      <c r="C17143">
        <f t="shared" si="666"/>
        <v>0.94664846997941032</v>
      </c>
    </row>
    <row r="17144" spans="1:3" x14ac:dyDescent="0.25">
      <c r="A17144">
        <v>857.15</v>
      </c>
      <c r="B17144">
        <v>323</v>
      </c>
      <c r="C17144">
        <f t="shared" si="666"/>
        <v>1.0190801460786711</v>
      </c>
    </row>
    <row r="17145" spans="1:3" x14ac:dyDescent="0.25">
      <c r="A17145">
        <v>857.2</v>
      </c>
      <c r="B17145">
        <v>310</v>
      </c>
      <c r="C17145">
        <f t="shared" si="666"/>
        <v>0.97795654402776133</v>
      </c>
    </row>
    <row r="17146" spans="1:3" x14ac:dyDescent="0.25">
      <c r="A17146">
        <v>857.25</v>
      </c>
      <c r="B17146">
        <v>339</v>
      </c>
      <c r="C17146">
        <f t="shared" si="666"/>
        <v>1.0694090647402581</v>
      </c>
    </row>
    <row r="17147" spans="1:3" x14ac:dyDescent="0.25">
      <c r="A17147">
        <v>857.3</v>
      </c>
      <c r="B17147">
        <v>298</v>
      </c>
      <c r="C17147">
        <f t="shared" si="666"/>
        <v>0.94057491852822128</v>
      </c>
    </row>
    <row r="17148" spans="1:3" x14ac:dyDescent="0.25">
      <c r="A17148">
        <v>857.35</v>
      </c>
      <c r="B17148">
        <v>281</v>
      </c>
      <c r="C17148">
        <f t="shared" si="666"/>
        <v>0.88675702541931622</v>
      </c>
    </row>
    <row r="17149" spans="1:3" x14ac:dyDescent="0.25">
      <c r="A17149">
        <v>857.4</v>
      </c>
      <c r="B17149">
        <v>307</v>
      </c>
      <c r="C17149">
        <f t="shared" si="666"/>
        <v>0.96845425867507884</v>
      </c>
    </row>
    <row r="17150" spans="1:3" x14ac:dyDescent="0.25">
      <c r="A17150">
        <v>857.45</v>
      </c>
      <c r="B17150">
        <v>343</v>
      </c>
      <c r="C17150">
        <f t="shared" si="666"/>
        <v>1.0819762627656639</v>
      </c>
    </row>
    <row r="17151" spans="1:3" x14ac:dyDescent="0.25">
      <c r="A17151">
        <v>857.5</v>
      </c>
      <c r="B17151">
        <v>346</v>
      </c>
      <c r="C17151">
        <f t="shared" si="666"/>
        <v>1.0917495602237139</v>
      </c>
    </row>
    <row r="17152" spans="1:3" x14ac:dyDescent="0.25">
      <c r="A17152">
        <v>857.55</v>
      </c>
      <c r="B17152">
        <v>326</v>
      </c>
      <c r="C17152">
        <f t="shared" si="666"/>
        <v>1.0289186096974001</v>
      </c>
    </row>
    <row r="17153" spans="1:3" x14ac:dyDescent="0.25">
      <c r="A17153">
        <v>857.6</v>
      </c>
      <c r="B17153">
        <v>336</v>
      </c>
      <c r="C17153">
        <f t="shared" si="666"/>
        <v>1.0608069710172381</v>
      </c>
    </row>
    <row r="17154" spans="1:3" x14ac:dyDescent="0.25">
      <c r="A17154">
        <v>857.65</v>
      </c>
      <c r="B17154">
        <v>292</v>
      </c>
      <c r="C17154">
        <f t="shared" si="666"/>
        <v>0.92234313059683815</v>
      </c>
    </row>
    <row r="17155" spans="1:3" x14ac:dyDescent="0.25">
      <c r="A17155">
        <v>857.7</v>
      </c>
      <c r="B17155">
        <v>317</v>
      </c>
      <c r="C17155">
        <f t="shared" ref="C17155:C17218" si="667">B17155/AVERAGE(B17155:B17554)</f>
        <v>1.0013662173154225</v>
      </c>
    </row>
    <row r="17156" spans="1:3" x14ac:dyDescent="0.25">
      <c r="A17156">
        <v>857.75</v>
      </c>
      <c r="B17156">
        <v>298</v>
      </c>
      <c r="C17156">
        <f t="shared" si="667"/>
        <v>0.9416299994470293</v>
      </c>
    </row>
    <row r="17157" spans="1:3" x14ac:dyDescent="0.25">
      <c r="A17157">
        <v>857.8</v>
      </c>
      <c r="B17157">
        <v>313</v>
      </c>
      <c r="C17157">
        <f t="shared" si="667"/>
        <v>0.98885562865785759</v>
      </c>
    </row>
    <row r="17158" spans="1:3" x14ac:dyDescent="0.25">
      <c r="A17158">
        <v>857.85</v>
      </c>
      <c r="B17158">
        <v>308</v>
      </c>
      <c r="C17158">
        <f t="shared" si="667"/>
        <v>0.97285943286717158</v>
      </c>
    </row>
    <row r="17159" spans="1:3" x14ac:dyDescent="0.25">
      <c r="A17159">
        <v>857.9</v>
      </c>
      <c r="B17159">
        <v>332</v>
      </c>
      <c r="C17159">
        <f t="shared" si="667"/>
        <v>1.0486583805808682</v>
      </c>
    </row>
    <row r="17160" spans="1:3" x14ac:dyDescent="0.25">
      <c r="A17160">
        <v>857.95</v>
      </c>
      <c r="B17160">
        <v>311</v>
      </c>
      <c r="C17160">
        <f t="shared" si="667"/>
        <v>0.98256034373815249</v>
      </c>
    </row>
    <row r="17161" spans="1:3" x14ac:dyDescent="0.25">
      <c r="A17161">
        <v>858</v>
      </c>
      <c r="B17161">
        <v>314</v>
      </c>
      <c r="C17161">
        <f t="shared" si="667"/>
        <v>0.99210110584518163</v>
      </c>
    </row>
    <row r="17162" spans="1:3" x14ac:dyDescent="0.25">
      <c r="A17162">
        <v>858.05</v>
      </c>
      <c r="B17162">
        <v>314</v>
      </c>
      <c r="C17162">
        <f t="shared" si="667"/>
        <v>0.9924146649810367</v>
      </c>
    </row>
    <row r="17163" spans="1:3" x14ac:dyDescent="0.25">
      <c r="A17163">
        <v>858.1</v>
      </c>
      <c r="B17163">
        <v>310</v>
      </c>
      <c r="C17163">
        <f t="shared" si="667"/>
        <v>0.97981889154037016</v>
      </c>
    </row>
    <row r="17164" spans="1:3" x14ac:dyDescent="0.25">
      <c r="A17164">
        <v>858.15</v>
      </c>
      <c r="B17164">
        <v>308</v>
      </c>
      <c r="C17164">
        <f t="shared" si="667"/>
        <v>0.973697521497218</v>
      </c>
    </row>
    <row r="17165" spans="1:3" x14ac:dyDescent="0.25">
      <c r="A17165">
        <v>858.2</v>
      </c>
      <c r="B17165">
        <v>299</v>
      </c>
      <c r="C17165">
        <f t="shared" si="667"/>
        <v>0.94520049947049811</v>
      </c>
    </row>
    <row r="17166" spans="1:3" x14ac:dyDescent="0.25">
      <c r="A17166">
        <v>858.25</v>
      </c>
      <c r="B17166">
        <v>312</v>
      </c>
      <c r="C17166">
        <f t="shared" si="667"/>
        <v>0.98606238740874175</v>
      </c>
    </row>
    <row r="17167" spans="1:3" x14ac:dyDescent="0.25">
      <c r="A17167">
        <v>858.3</v>
      </c>
      <c r="B17167">
        <v>325</v>
      </c>
      <c r="C17167">
        <f t="shared" si="667"/>
        <v>1.0273593703077335</v>
      </c>
    </row>
    <row r="17168" spans="1:3" x14ac:dyDescent="0.25">
      <c r="A17168">
        <v>858.35</v>
      </c>
      <c r="B17168">
        <v>322</v>
      </c>
      <c r="C17168">
        <f t="shared" si="667"/>
        <v>1.0178680090723018</v>
      </c>
    </row>
    <row r="17169" spans="1:3" x14ac:dyDescent="0.25">
      <c r="A17169">
        <v>858.4</v>
      </c>
      <c r="B17169">
        <v>314</v>
      </c>
      <c r="C17169">
        <f t="shared" si="667"/>
        <v>0.99281474045324847</v>
      </c>
    </row>
    <row r="17170" spans="1:3" x14ac:dyDescent="0.25">
      <c r="A17170">
        <v>858.45</v>
      </c>
      <c r="B17170">
        <v>343</v>
      </c>
      <c r="C17170">
        <f t="shared" si="667"/>
        <v>1.0844306738962044</v>
      </c>
    </row>
    <row r="17171" spans="1:3" x14ac:dyDescent="0.25">
      <c r="A17171">
        <v>858.5</v>
      </c>
      <c r="B17171">
        <v>308</v>
      </c>
      <c r="C17171">
        <f t="shared" si="667"/>
        <v>0.97381296783729732</v>
      </c>
    </row>
    <row r="17172" spans="1:3" x14ac:dyDescent="0.25">
      <c r="A17172">
        <v>858.55</v>
      </c>
      <c r="B17172">
        <v>314</v>
      </c>
      <c r="C17172">
        <f t="shared" si="667"/>
        <v>0.99304237824161923</v>
      </c>
    </row>
    <row r="17173" spans="1:3" x14ac:dyDescent="0.25">
      <c r="A17173">
        <v>858.6</v>
      </c>
      <c r="B17173">
        <v>333</v>
      </c>
      <c r="C17173">
        <f t="shared" si="667"/>
        <v>1.0529644268774703</v>
      </c>
    </row>
    <row r="17174" spans="1:3" x14ac:dyDescent="0.25">
      <c r="A17174">
        <v>858.65</v>
      </c>
      <c r="B17174">
        <v>282</v>
      </c>
      <c r="C17174">
        <f t="shared" si="667"/>
        <v>0.89191817757711367</v>
      </c>
    </row>
    <row r="17175" spans="1:3" x14ac:dyDescent="0.25">
      <c r="A17175">
        <v>858.7</v>
      </c>
      <c r="B17175">
        <v>300</v>
      </c>
      <c r="C17175">
        <f t="shared" si="667"/>
        <v>0.94867659614837296</v>
      </c>
    </row>
    <row r="17176" spans="1:3" x14ac:dyDescent="0.25">
      <c r="A17176">
        <v>858.75</v>
      </c>
      <c r="B17176">
        <v>314</v>
      </c>
      <c r="C17176">
        <f t="shared" si="667"/>
        <v>0.99304237824161923</v>
      </c>
    </row>
    <row r="17177" spans="1:3" x14ac:dyDescent="0.25">
      <c r="A17177">
        <v>858.8</v>
      </c>
      <c r="B17177">
        <v>302</v>
      </c>
      <c r="C17177">
        <f t="shared" si="667"/>
        <v>0.95528053457751771</v>
      </c>
    </row>
    <row r="17178" spans="1:3" x14ac:dyDescent="0.25">
      <c r="A17178">
        <v>858.85</v>
      </c>
      <c r="B17178">
        <v>313</v>
      </c>
      <c r="C17178">
        <f t="shared" si="667"/>
        <v>0.99001288914544161</v>
      </c>
    </row>
    <row r="17179" spans="1:3" x14ac:dyDescent="0.25">
      <c r="A17179">
        <v>858.9</v>
      </c>
      <c r="B17179">
        <v>299</v>
      </c>
      <c r="C17179">
        <f t="shared" si="667"/>
        <v>0.94586579145082839</v>
      </c>
    </row>
    <row r="17180" spans="1:3" x14ac:dyDescent="0.25">
      <c r="A17180">
        <v>858.95</v>
      </c>
      <c r="B17180">
        <v>289</v>
      </c>
      <c r="C17180">
        <f t="shared" si="667"/>
        <v>0.91426763682378986</v>
      </c>
    </row>
    <row r="17181" spans="1:3" x14ac:dyDescent="0.25">
      <c r="A17181">
        <v>859</v>
      </c>
      <c r="B17181">
        <v>293</v>
      </c>
      <c r="C17181">
        <f t="shared" si="667"/>
        <v>0.9269585162336379</v>
      </c>
    </row>
    <row r="17182" spans="1:3" x14ac:dyDescent="0.25">
      <c r="A17182">
        <v>859.05</v>
      </c>
      <c r="B17182">
        <v>320</v>
      </c>
      <c r="C17182">
        <f t="shared" si="667"/>
        <v>1.0122498042720105</v>
      </c>
    </row>
    <row r="17183" spans="1:3" x14ac:dyDescent="0.25">
      <c r="A17183">
        <v>859.1</v>
      </c>
      <c r="B17183">
        <v>315</v>
      </c>
      <c r="C17183">
        <f t="shared" si="667"/>
        <v>0.9967644708841934</v>
      </c>
    </row>
    <row r="17184" spans="1:3" x14ac:dyDescent="0.25">
      <c r="A17184">
        <v>859.15</v>
      </c>
      <c r="B17184">
        <v>325</v>
      </c>
      <c r="C17184">
        <f t="shared" si="667"/>
        <v>1.0286519121056505</v>
      </c>
    </row>
    <row r="17185" spans="1:3" x14ac:dyDescent="0.25">
      <c r="A17185">
        <v>859.2</v>
      </c>
      <c r="B17185">
        <v>294</v>
      </c>
      <c r="C17185">
        <f t="shared" si="667"/>
        <v>0.93057116178960864</v>
      </c>
    </row>
    <row r="17186" spans="1:3" x14ac:dyDescent="0.25">
      <c r="A17186">
        <v>859.25</v>
      </c>
      <c r="B17186">
        <v>307</v>
      </c>
      <c r="C17186">
        <f t="shared" si="667"/>
        <v>0.97163429204415086</v>
      </c>
    </row>
    <row r="17187" spans="1:3" x14ac:dyDescent="0.25">
      <c r="A17187">
        <v>859.3</v>
      </c>
      <c r="B17187">
        <v>322</v>
      </c>
      <c r="C17187">
        <f t="shared" si="667"/>
        <v>1.0192857086330649</v>
      </c>
    </row>
    <row r="17188" spans="1:3" x14ac:dyDescent="0.25">
      <c r="A17188">
        <v>859.35</v>
      </c>
      <c r="B17188">
        <v>286</v>
      </c>
      <c r="C17188">
        <f t="shared" si="667"/>
        <v>0.90547877981985403</v>
      </c>
    </row>
    <row r="17189" spans="1:3" x14ac:dyDescent="0.25">
      <c r="A17189">
        <v>859.4</v>
      </c>
      <c r="B17189">
        <v>312</v>
      </c>
      <c r="C17189">
        <f t="shared" si="667"/>
        <v>0.98787322293638991</v>
      </c>
    </row>
    <row r="17190" spans="1:3" x14ac:dyDescent="0.25">
      <c r="A17190">
        <v>859.45</v>
      </c>
      <c r="B17190">
        <v>297</v>
      </c>
      <c r="C17190">
        <f t="shared" si="667"/>
        <v>0.94049843250261245</v>
      </c>
    </row>
    <row r="17191" spans="1:3" x14ac:dyDescent="0.25">
      <c r="A17191">
        <v>859.5</v>
      </c>
      <c r="B17191">
        <v>315</v>
      </c>
      <c r="C17191">
        <f t="shared" si="667"/>
        <v>0.99751413145019552</v>
      </c>
    </row>
    <row r="17192" spans="1:3" x14ac:dyDescent="0.25">
      <c r="A17192">
        <v>859.55</v>
      </c>
      <c r="B17192">
        <v>323</v>
      </c>
      <c r="C17192">
        <f t="shared" si="667"/>
        <v>1.0229288066886244</v>
      </c>
    </row>
    <row r="17193" spans="1:3" x14ac:dyDescent="0.25">
      <c r="A17193">
        <v>859.6</v>
      </c>
      <c r="B17193">
        <v>310</v>
      </c>
      <c r="C17193">
        <f t="shared" si="667"/>
        <v>0.98197598910323414</v>
      </c>
    </row>
    <row r="17194" spans="1:3" x14ac:dyDescent="0.25">
      <c r="A17194">
        <v>859.65</v>
      </c>
      <c r="B17194">
        <v>347</v>
      </c>
      <c r="C17194">
        <f t="shared" si="667"/>
        <v>1.0993014525352047</v>
      </c>
    </row>
    <row r="17195" spans="1:3" x14ac:dyDescent="0.25">
      <c r="A17195">
        <v>859.7</v>
      </c>
      <c r="B17195">
        <v>304</v>
      </c>
      <c r="C17195">
        <f t="shared" si="667"/>
        <v>0.96330565942074919</v>
      </c>
    </row>
    <row r="17196" spans="1:3" x14ac:dyDescent="0.25">
      <c r="A17196">
        <v>859.75</v>
      </c>
      <c r="B17196">
        <v>315</v>
      </c>
      <c r="C17196">
        <f t="shared" si="667"/>
        <v>0.9982095606293474</v>
      </c>
    </row>
    <row r="17197" spans="1:3" x14ac:dyDescent="0.25">
      <c r="A17197">
        <v>859.8</v>
      </c>
      <c r="B17197">
        <v>336</v>
      </c>
      <c r="C17197">
        <f t="shared" si="667"/>
        <v>1.0645881849721972</v>
      </c>
    </row>
    <row r="17198" spans="1:3" x14ac:dyDescent="0.25">
      <c r="A17198">
        <v>859.85</v>
      </c>
      <c r="B17198">
        <v>344</v>
      </c>
      <c r="C17198">
        <f t="shared" si="667"/>
        <v>1.0900823107209912</v>
      </c>
    </row>
    <row r="17199" spans="1:3" x14ac:dyDescent="0.25">
      <c r="A17199">
        <v>859.9</v>
      </c>
      <c r="B17199">
        <v>296</v>
      </c>
      <c r="C17199">
        <f t="shared" si="667"/>
        <v>0.93818590977884486</v>
      </c>
    </row>
    <row r="17200" spans="1:3" x14ac:dyDescent="0.25">
      <c r="A17200">
        <v>859.95</v>
      </c>
      <c r="B17200">
        <v>305</v>
      </c>
      <c r="C17200">
        <f t="shared" si="667"/>
        <v>0.96668885296821028</v>
      </c>
    </row>
    <row r="17201" spans="1:3" x14ac:dyDescent="0.25">
      <c r="A17201">
        <v>860</v>
      </c>
      <c r="B17201">
        <v>313</v>
      </c>
      <c r="C17201">
        <f t="shared" si="667"/>
        <v>0.99212323882276487</v>
      </c>
    </row>
    <row r="17202" spans="1:3" x14ac:dyDescent="0.25">
      <c r="A17202">
        <v>860.05</v>
      </c>
      <c r="B17202">
        <v>311</v>
      </c>
      <c r="C17202">
        <f t="shared" si="667"/>
        <v>0.98627617318502192</v>
      </c>
    </row>
    <row r="17203" spans="1:3" x14ac:dyDescent="0.25">
      <c r="A17203">
        <v>860.1</v>
      </c>
      <c r="B17203">
        <v>344</v>
      </c>
      <c r="C17203">
        <f t="shared" si="667"/>
        <v>1.0910157705695325</v>
      </c>
    </row>
    <row r="17204" spans="1:3" x14ac:dyDescent="0.25">
      <c r="A17204">
        <v>860.15</v>
      </c>
      <c r="B17204">
        <v>308</v>
      </c>
      <c r="C17204">
        <f t="shared" si="667"/>
        <v>0.97735115624132329</v>
      </c>
    </row>
    <row r="17205" spans="1:3" x14ac:dyDescent="0.25">
      <c r="A17205">
        <v>860.2</v>
      </c>
      <c r="B17205">
        <v>347</v>
      </c>
      <c r="C17205">
        <f t="shared" si="667"/>
        <v>1.1012114913164555</v>
      </c>
    </row>
    <row r="17206" spans="1:3" x14ac:dyDescent="0.25">
      <c r="A17206">
        <v>860.25</v>
      </c>
      <c r="B17206">
        <v>309</v>
      </c>
      <c r="C17206">
        <f t="shared" si="667"/>
        <v>0.98103802712935251</v>
      </c>
    </row>
    <row r="17207" spans="1:3" x14ac:dyDescent="0.25">
      <c r="A17207">
        <v>860.3</v>
      </c>
      <c r="B17207">
        <v>311</v>
      </c>
      <c r="C17207">
        <f t="shared" si="667"/>
        <v>0.98754455461264279</v>
      </c>
    </row>
    <row r="17208" spans="1:3" x14ac:dyDescent="0.25">
      <c r="A17208">
        <v>860.35</v>
      </c>
      <c r="B17208">
        <v>314</v>
      </c>
      <c r="C17208">
        <f t="shared" si="667"/>
        <v>0.99710236970587063</v>
      </c>
    </row>
    <row r="17209" spans="1:3" x14ac:dyDescent="0.25">
      <c r="A17209">
        <v>860.4</v>
      </c>
      <c r="B17209">
        <v>301</v>
      </c>
      <c r="C17209">
        <f t="shared" si="667"/>
        <v>0.95581347347696988</v>
      </c>
    </row>
    <row r="17210" spans="1:3" x14ac:dyDescent="0.25">
      <c r="A17210">
        <v>860.45</v>
      </c>
      <c r="B17210">
        <v>308</v>
      </c>
      <c r="C17210">
        <f t="shared" si="667"/>
        <v>0.97813487463677218</v>
      </c>
    </row>
    <row r="17211" spans="1:3" x14ac:dyDescent="0.25">
      <c r="A17211">
        <v>860.5</v>
      </c>
      <c r="B17211">
        <v>311</v>
      </c>
      <c r="C17211">
        <f t="shared" si="667"/>
        <v>0.98775626875863487</v>
      </c>
    </row>
    <row r="17212" spans="1:3" x14ac:dyDescent="0.25">
      <c r="A17212">
        <v>860.55</v>
      </c>
      <c r="B17212">
        <v>315</v>
      </c>
      <c r="C17212">
        <f t="shared" si="667"/>
        <v>1.0002857959416975</v>
      </c>
    </row>
    <row r="17213" spans="1:3" x14ac:dyDescent="0.25">
      <c r="A17213">
        <v>860.6</v>
      </c>
      <c r="B17213">
        <v>318</v>
      </c>
      <c r="C17213">
        <f t="shared" si="667"/>
        <v>1.0098925004366675</v>
      </c>
    </row>
    <row r="17214" spans="1:3" x14ac:dyDescent="0.25">
      <c r="A17214">
        <v>860.65</v>
      </c>
      <c r="B17214">
        <v>303</v>
      </c>
      <c r="C17214">
        <f t="shared" si="667"/>
        <v>0.96234010623853639</v>
      </c>
    </row>
    <row r="17215" spans="1:3" x14ac:dyDescent="0.25">
      <c r="A17215">
        <v>860.7</v>
      </c>
      <c r="B17215">
        <v>308</v>
      </c>
      <c r="C17215">
        <f t="shared" si="667"/>
        <v>0.97829021550971151</v>
      </c>
    </row>
    <row r="17216" spans="1:3" x14ac:dyDescent="0.25">
      <c r="A17216">
        <v>860.75</v>
      </c>
      <c r="B17216">
        <v>316</v>
      </c>
      <c r="C17216">
        <f t="shared" si="667"/>
        <v>1.0036445637242835</v>
      </c>
    </row>
    <row r="17217" spans="1:3" x14ac:dyDescent="0.25">
      <c r="A17217">
        <v>860.8</v>
      </c>
      <c r="B17217">
        <v>321</v>
      </c>
      <c r="C17217">
        <f t="shared" si="667"/>
        <v>1.0196383619080895</v>
      </c>
    </row>
    <row r="17218" spans="1:3" x14ac:dyDescent="0.25">
      <c r="A17218">
        <v>860.85</v>
      </c>
      <c r="B17218">
        <v>284</v>
      </c>
      <c r="C17218">
        <f t="shared" si="667"/>
        <v>0.90210995259158089</v>
      </c>
    </row>
    <row r="17219" spans="1:3" x14ac:dyDescent="0.25">
      <c r="A17219">
        <v>860.9</v>
      </c>
      <c r="B17219">
        <v>295</v>
      </c>
      <c r="C17219">
        <f t="shared" ref="C17219:C17282" si="668">B17219/AVERAGE(B17219:B17618)</f>
        <v>0.93669378845008933</v>
      </c>
    </row>
    <row r="17220" spans="1:3" x14ac:dyDescent="0.25">
      <c r="A17220">
        <v>860.95</v>
      </c>
      <c r="B17220">
        <v>314</v>
      </c>
      <c r="C17220">
        <f t="shared" si="668"/>
        <v>0.99677002071313503</v>
      </c>
    </row>
    <row r="17221" spans="1:3" x14ac:dyDescent="0.25">
      <c r="A17221">
        <v>861</v>
      </c>
      <c r="B17221">
        <v>314</v>
      </c>
      <c r="C17221">
        <f t="shared" si="668"/>
        <v>0.99677793120962499</v>
      </c>
    </row>
    <row r="17222" spans="1:3" x14ac:dyDescent="0.25">
      <c r="A17222">
        <v>861.05</v>
      </c>
      <c r="B17222">
        <v>343</v>
      </c>
      <c r="C17222">
        <f t="shared" si="668"/>
        <v>1.088906173113859</v>
      </c>
    </row>
    <row r="17223" spans="1:3" x14ac:dyDescent="0.25">
      <c r="A17223">
        <v>861.1</v>
      </c>
      <c r="B17223">
        <v>354</v>
      </c>
      <c r="C17223">
        <f t="shared" si="668"/>
        <v>1.124175326892084</v>
      </c>
    </row>
    <row r="17224" spans="1:3" x14ac:dyDescent="0.25">
      <c r="A17224">
        <v>861.15</v>
      </c>
      <c r="B17224">
        <v>317</v>
      </c>
      <c r="C17224">
        <f t="shared" si="668"/>
        <v>1.0071965304144757</v>
      </c>
    </row>
    <row r="17225" spans="1:3" x14ac:dyDescent="0.25">
      <c r="A17225">
        <v>861.2</v>
      </c>
      <c r="B17225">
        <v>315</v>
      </c>
      <c r="C17225">
        <f t="shared" si="668"/>
        <v>1.0010725777618876</v>
      </c>
    </row>
    <row r="17226" spans="1:3" x14ac:dyDescent="0.25">
      <c r="A17226">
        <v>861.25</v>
      </c>
      <c r="B17226">
        <v>304</v>
      </c>
      <c r="C17226">
        <f t="shared" si="668"/>
        <v>0.96645234102415334</v>
      </c>
    </row>
    <row r="17227" spans="1:3" x14ac:dyDescent="0.25">
      <c r="A17227">
        <v>861.3</v>
      </c>
      <c r="B17227">
        <v>311</v>
      </c>
      <c r="C17227">
        <f t="shared" si="668"/>
        <v>0.98853333121429077</v>
      </c>
    </row>
    <row r="17228" spans="1:3" x14ac:dyDescent="0.25">
      <c r="A17228">
        <v>861.35</v>
      </c>
      <c r="B17228">
        <v>329</v>
      </c>
      <c r="C17228">
        <f t="shared" si="668"/>
        <v>1.0456810037266291</v>
      </c>
    </row>
    <row r="17229" spans="1:3" x14ac:dyDescent="0.25">
      <c r="A17229">
        <v>861.4</v>
      </c>
      <c r="B17229">
        <v>338</v>
      </c>
      <c r="C17229">
        <f t="shared" si="668"/>
        <v>1.0744655487562584</v>
      </c>
    </row>
    <row r="17230" spans="1:3" x14ac:dyDescent="0.25">
      <c r="A17230">
        <v>861.45</v>
      </c>
      <c r="B17230">
        <v>312</v>
      </c>
      <c r="C17230">
        <f t="shared" si="668"/>
        <v>0.99229539870715355</v>
      </c>
    </row>
    <row r="17231" spans="1:3" x14ac:dyDescent="0.25">
      <c r="A17231">
        <v>861.5</v>
      </c>
      <c r="B17231">
        <v>347</v>
      </c>
      <c r="C17231">
        <f t="shared" si="668"/>
        <v>1.103654463916542</v>
      </c>
    </row>
    <row r="17232" spans="1:3" x14ac:dyDescent="0.25">
      <c r="A17232">
        <v>861.55</v>
      </c>
      <c r="B17232">
        <v>301</v>
      </c>
      <c r="C17232">
        <f t="shared" si="668"/>
        <v>0.95780563864316171</v>
      </c>
    </row>
    <row r="17233" spans="1:3" x14ac:dyDescent="0.25">
      <c r="A17233">
        <v>861.6</v>
      </c>
      <c r="B17233">
        <v>322</v>
      </c>
      <c r="C17233">
        <f t="shared" si="668"/>
        <v>1.0244011071167245</v>
      </c>
    </row>
    <row r="17234" spans="1:3" x14ac:dyDescent="0.25">
      <c r="A17234">
        <v>861.65</v>
      </c>
      <c r="B17234">
        <v>334</v>
      </c>
      <c r="C17234">
        <f t="shared" si="668"/>
        <v>1.0626282550944117</v>
      </c>
    </row>
    <row r="17235" spans="1:3" x14ac:dyDescent="0.25">
      <c r="A17235">
        <v>861.7</v>
      </c>
      <c r="B17235">
        <v>298</v>
      </c>
      <c r="C17235">
        <f t="shared" si="668"/>
        <v>0.9480633102680347</v>
      </c>
    </row>
    <row r="17236" spans="1:3" x14ac:dyDescent="0.25">
      <c r="A17236">
        <v>861.75</v>
      </c>
      <c r="B17236">
        <v>325</v>
      </c>
      <c r="C17236">
        <f t="shared" si="668"/>
        <v>1.0339534402812354</v>
      </c>
    </row>
    <row r="17237" spans="1:3" x14ac:dyDescent="0.25">
      <c r="A17237">
        <v>861.8</v>
      </c>
      <c r="B17237">
        <v>318</v>
      </c>
      <c r="C17237">
        <f t="shared" si="668"/>
        <v>1.0120378400311887</v>
      </c>
    </row>
    <row r="17238" spans="1:3" x14ac:dyDescent="0.25">
      <c r="A17238">
        <v>861.85</v>
      </c>
      <c r="B17238">
        <v>328</v>
      </c>
      <c r="C17238">
        <f t="shared" si="668"/>
        <v>1.0437051532941943</v>
      </c>
    </row>
    <row r="17239" spans="1:3" x14ac:dyDescent="0.25">
      <c r="A17239">
        <v>861.9</v>
      </c>
      <c r="B17239">
        <v>344</v>
      </c>
      <c r="C17239">
        <f t="shared" si="668"/>
        <v>1.0947917826965614</v>
      </c>
    </row>
    <row r="17240" spans="1:3" x14ac:dyDescent="0.25">
      <c r="A17240">
        <v>861.95</v>
      </c>
      <c r="B17240">
        <v>330</v>
      </c>
      <c r="C17240">
        <f t="shared" si="668"/>
        <v>1.050737904573894</v>
      </c>
    </row>
    <row r="17241" spans="1:3" x14ac:dyDescent="0.25">
      <c r="A17241">
        <v>862</v>
      </c>
      <c r="B17241">
        <v>319</v>
      </c>
      <c r="C17241">
        <f t="shared" si="668"/>
        <v>1.0159882795082489</v>
      </c>
    </row>
    <row r="17242" spans="1:3" x14ac:dyDescent="0.25">
      <c r="A17242">
        <v>862.05</v>
      </c>
      <c r="B17242">
        <v>305</v>
      </c>
      <c r="C17242">
        <f t="shared" si="668"/>
        <v>0.97144586179988224</v>
      </c>
    </row>
    <row r="17243" spans="1:3" x14ac:dyDescent="0.25">
      <c r="A17243">
        <v>862.1</v>
      </c>
      <c r="B17243">
        <v>324</v>
      </c>
      <c r="C17243">
        <f t="shared" si="668"/>
        <v>1.0316335790361868</v>
      </c>
    </row>
    <row r="17244" spans="1:3" x14ac:dyDescent="0.25">
      <c r="A17244">
        <v>862.15</v>
      </c>
      <c r="B17244">
        <v>321</v>
      </c>
      <c r="C17244">
        <f t="shared" si="668"/>
        <v>1.0223825335021379</v>
      </c>
    </row>
    <row r="17245" spans="1:3" x14ac:dyDescent="0.25">
      <c r="A17245">
        <v>862.2</v>
      </c>
      <c r="B17245">
        <v>333</v>
      </c>
      <c r="C17245">
        <f t="shared" si="668"/>
        <v>1.0609995061413711</v>
      </c>
    </row>
    <row r="17246" spans="1:3" x14ac:dyDescent="0.25">
      <c r="A17246">
        <v>862.25</v>
      </c>
      <c r="B17246">
        <v>341</v>
      </c>
      <c r="C17246">
        <f t="shared" si="668"/>
        <v>1.0871037929083214</v>
      </c>
    </row>
    <row r="17247" spans="1:3" x14ac:dyDescent="0.25">
      <c r="A17247">
        <v>862.3</v>
      </c>
      <c r="B17247">
        <v>332</v>
      </c>
      <c r="C17247">
        <f t="shared" si="668"/>
        <v>1.0587409911346388</v>
      </c>
    </row>
    <row r="17248" spans="1:3" x14ac:dyDescent="0.25">
      <c r="A17248">
        <v>862.35</v>
      </c>
      <c r="B17248">
        <v>321</v>
      </c>
      <c r="C17248">
        <f t="shared" si="668"/>
        <v>1.0240459385093912</v>
      </c>
    </row>
    <row r="17249" spans="1:3" x14ac:dyDescent="0.25">
      <c r="A17249">
        <v>862.4</v>
      </c>
      <c r="B17249">
        <v>343</v>
      </c>
      <c r="C17249">
        <f t="shared" si="668"/>
        <v>1.0946750283243174</v>
      </c>
    </row>
    <row r="17250" spans="1:3" x14ac:dyDescent="0.25">
      <c r="A17250">
        <v>862.45</v>
      </c>
      <c r="B17250">
        <v>301</v>
      </c>
      <c r="C17250">
        <f t="shared" si="668"/>
        <v>0.96105492540649273</v>
      </c>
    </row>
    <row r="17251" spans="1:3" x14ac:dyDescent="0.25">
      <c r="A17251">
        <v>862.5</v>
      </c>
      <c r="B17251">
        <v>308</v>
      </c>
      <c r="C17251">
        <f t="shared" si="668"/>
        <v>0.98332654901866878</v>
      </c>
    </row>
    <row r="17252" spans="1:3" x14ac:dyDescent="0.25">
      <c r="A17252">
        <v>862.55</v>
      </c>
      <c r="B17252">
        <v>325</v>
      </c>
      <c r="C17252">
        <f t="shared" si="668"/>
        <v>1.0374354595440072</v>
      </c>
    </row>
    <row r="17253" spans="1:3" x14ac:dyDescent="0.25">
      <c r="A17253">
        <v>862.6</v>
      </c>
      <c r="B17253">
        <v>306</v>
      </c>
      <c r="C17253">
        <f t="shared" si="668"/>
        <v>0.9768165675751167</v>
      </c>
    </row>
    <row r="17254" spans="1:3" x14ac:dyDescent="0.25">
      <c r="A17254">
        <v>862.65</v>
      </c>
      <c r="B17254">
        <v>321</v>
      </c>
      <c r="C17254">
        <f t="shared" si="668"/>
        <v>1.0246179627339105</v>
      </c>
    </row>
    <row r="17255" spans="1:3" x14ac:dyDescent="0.25">
      <c r="A17255">
        <v>862.7</v>
      </c>
      <c r="B17255">
        <v>308</v>
      </c>
      <c r="C17255">
        <f t="shared" si="668"/>
        <v>0.98305977354515928</v>
      </c>
    </row>
    <row r="17256" spans="1:3" x14ac:dyDescent="0.25">
      <c r="A17256">
        <v>862.75</v>
      </c>
      <c r="B17256">
        <v>308</v>
      </c>
      <c r="C17256">
        <f t="shared" si="668"/>
        <v>0.98304408537801713</v>
      </c>
    </row>
    <row r="17257" spans="1:3" x14ac:dyDescent="0.25">
      <c r="A17257">
        <v>862.8</v>
      </c>
      <c r="B17257">
        <v>298</v>
      </c>
      <c r="C17257">
        <f t="shared" si="668"/>
        <v>0.95130165520103427</v>
      </c>
    </row>
    <row r="17258" spans="1:3" x14ac:dyDescent="0.25">
      <c r="A17258">
        <v>862.85</v>
      </c>
      <c r="B17258">
        <v>348</v>
      </c>
      <c r="C17258">
        <f t="shared" si="668"/>
        <v>1.1110224279671161</v>
      </c>
    </row>
    <row r="17259" spans="1:3" x14ac:dyDescent="0.25">
      <c r="A17259">
        <v>862.9</v>
      </c>
      <c r="B17259">
        <v>324</v>
      </c>
      <c r="C17259">
        <f t="shared" si="668"/>
        <v>1.0348296842811286</v>
      </c>
    </row>
    <row r="17260" spans="1:3" x14ac:dyDescent="0.25">
      <c r="A17260">
        <v>862.95</v>
      </c>
      <c r="B17260">
        <v>330</v>
      </c>
      <c r="C17260">
        <f t="shared" si="668"/>
        <v>1.0542036370025476</v>
      </c>
    </row>
    <row r="17261" spans="1:3" x14ac:dyDescent="0.25">
      <c r="A17261">
        <v>863</v>
      </c>
      <c r="B17261">
        <v>336</v>
      </c>
      <c r="C17261">
        <f t="shared" si="668"/>
        <v>1.0735939035203337</v>
      </c>
    </row>
    <row r="17262" spans="1:3" x14ac:dyDescent="0.25">
      <c r="A17262">
        <v>863.05</v>
      </c>
      <c r="B17262">
        <v>322</v>
      </c>
      <c r="C17262">
        <f t="shared" si="668"/>
        <v>1.0290005592394342</v>
      </c>
    </row>
    <row r="17263" spans="1:3" x14ac:dyDescent="0.25">
      <c r="A17263">
        <v>863.1</v>
      </c>
      <c r="B17263">
        <v>339</v>
      </c>
      <c r="C17263">
        <f t="shared" si="668"/>
        <v>1.0836903011316412</v>
      </c>
    </row>
    <row r="17264" spans="1:3" x14ac:dyDescent="0.25">
      <c r="A17264">
        <v>863.15</v>
      </c>
      <c r="B17264">
        <v>315</v>
      </c>
      <c r="C17264">
        <f t="shared" si="668"/>
        <v>1.0072828146359791</v>
      </c>
    </row>
    <row r="17265" spans="1:3" x14ac:dyDescent="0.25">
      <c r="A17265">
        <v>863.2</v>
      </c>
      <c r="B17265">
        <v>302</v>
      </c>
      <c r="C17265">
        <f t="shared" si="668"/>
        <v>0.96596724667349032</v>
      </c>
    </row>
    <row r="17266" spans="1:3" x14ac:dyDescent="0.25">
      <c r="A17266">
        <v>863.25</v>
      </c>
      <c r="B17266">
        <v>324</v>
      </c>
      <c r="C17266">
        <f t="shared" si="668"/>
        <v>1.0362197169585032</v>
      </c>
    </row>
    <row r="17267" spans="1:3" x14ac:dyDescent="0.25">
      <c r="A17267">
        <v>863.3</v>
      </c>
      <c r="B17267">
        <v>329</v>
      </c>
      <c r="C17267">
        <f t="shared" si="668"/>
        <v>1.0524295448002303</v>
      </c>
    </row>
    <row r="17268" spans="1:3" x14ac:dyDescent="0.25">
      <c r="A17268">
        <v>863.35</v>
      </c>
      <c r="B17268">
        <v>308</v>
      </c>
      <c r="C17268">
        <f t="shared" si="668"/>
        <v>0.98542656492457326</v>
      </c>
    </row>
    <row r="17269" spans="1:3" x14ac:dyDescent="0.25">
      <c r="A17269">
        <v>863.4</v>
      </c>
      <c r="B17269">
        <v>326</v>
      </c>
      <c r="C17269">
        <f t="shared" si="668"/>
        <v>1.0428996449022683</v>
      </c>
    </row>
    <row r="17270" spans="1:3" x14ac:dyDescent="0.25">
      <c r="A17270">
        <v>863.45</v>
      </c>
      <c r="B17270">
        <v>323</v>
      </c>
      <c r="C17270">
        <f t="shared" si="668"/>
        <v>1.0334346504559271</v>
      </c>
    </row>
    <row r="17271" spans="1:3" x14ac:dyDescent="0.25">
      <c r="A17271">
        <v>863.5</v>
      </c>
      <c r="B17271">
        <v>311</v>
      </c>
      <c r="C17271">
        <f t="shared" si="668"/>
        <v>0.99514427192077248</v>
      </c>
    </row>
    <row r="17272" spans="1:3" x14ac:dyDescent="0.25">
      <c r="A17272">
        <v>863.55</v>
      </c>
      <c r="B17272">
        <v>310</v>
      </c>
      <c r="C17272">
        <f t="shared" si="668"/>
        <v>0.99192064634829225</v>
      </c>
    </row>
    <row r="17273" spans="1:3" x14ac:dyDescent="0.25">
      <c r="A17273">
        <v>863.6</v>
      </c>
      <c r="B17273">
        <v>327</v>
      </c>
      <c r="C17273">
        <f t="shared" si="668"/>
        <v>1.0465925730334382</v>
      </c>
    </row>
    <row r="17274" spans="1:3" x14ac:dyDescent="0.25">
      <c r="A17274">
        <v>863.65</v>
      </c>
      <c r="B17274">
        <v>336</v>
      </c>
      <c r="C17274">
        <f t="shared" si="668"/>
        <v>1.0756991243937186</v>
      </c>
    </row>
    <row r="17275" spans="1:3" x14ac:dyDescent="0.25">
      <c r="A17275">
        <v>863.7</v>
      </c>
      <c r="B17275">
        <v>316</v>
      </c>
      <c r="C17275">
        <f t="shared" si="668"/>
        <v>1.0120096076861489</v>
      </c>
    </row>
    <row r="17276" spans="1:3" x14ac:dyDescent="0.25">
      <c r="A17276">
        <v>863.75</v>
      </c>
      <c r="B17276">
        <v>306</v>
      </c>
      <c r="C17276">
        <f t="shared" si="668"/>
        <v>0.98007815002242005</v>
      </c>
    </row>
    <row r="17277" spans="1:3" x14ac:dyDescent="0.25">
      <c r="A17277">
        <v>863.8</v>
      </c>
      <c r="B17277">
        <v>346</v>
      </c>
      <c r="C17277">
        <f t="shared" si="668"/>
        <v>1.1079445387300264</v>
      </c>
    </row>
    <row r="17278" spans="1:3" x14ac:dyDescent="0.25">
      <c r="A17278">
        <v>863.85</v>
      </c>
      <c r="B17278">
        <v>358</v>
      </c>
      <c r="C17278">
        <f t="shared" si="668"/>
        <v>1.1465447528763701</v>
      </c>
    </row>
    <row r="17279" spans="1:3" x14ac:dyDescent="0.25">
      <c r="A17279">
        <v>863.9</v>
      </c>
      <c r="B17279">
        <v>324</v>
      </c>
      <c r="C17279">
        <f t="shared" si="668"/>
        <v>1.0378793945703531</v>
      </c>
    </row>
    <row r="17280" spans="1:3" x14ac:dyDescent="0.25">
      <c r="A17280">
        <v>863.95</v>
      </c>
      <c r="B17280">
        <v>303</v>
      </c>
      <c r="C17280">
        <f t="shared" si="668"/>
        <v>0.97057834296971346</v>
      </c>
    </row>
    <row r="17281" spans="1:3" x14ac:dyDescent="0.25">
      <c r="A17281">
        <v>864</v>
      </c>
      <c r="B17281">
        <v>318</v>
      </c>
      <c r="C17281">
        <f t="shared" si="668"/>
        <v>1.0187409899086979</v>
      </c>
    </row>
    <row r="17282" spans="1:3" x14ac:dyDescent="0.25">
      <c r="A17282">
        <v>864.05</v>
      </c>
      <c r="B17282">
        <v>313</v>
      </c>
      <c r="C17282">
        <f t="shared" si="668"/>
        <v>1.00289975808648</v>
      </c>
    </row>
    <row r="17283" spans="1:3" x14ac:dyDescent="0.25">
      <c r="A17283">
        <v>864.1</v>
      </c>
      <c r="B17283">
        <v>302</v>
      </c>
      <c r="C17283">
        <f t="shared" ref="C17283:C17346" si="669">B17283/AVERAGE(B17283:B17682)</f>
        <v>0.96758432321161103</v>
      </c>
    </row>
    <row r="17284" spans="1:3" x14ac:dyDescent="0.25">
      <c r="A17284">
        <v>864.15</v>
      </c>
      <c r="B17284">
        <v>308</v>
      </c>
      <c r="C17284">
        <f t="shared" si="669"/>
        <v>0.98682366134006161</v>
      </c>
    </row>
    <row r="17285" spans="1:3" x14ac:dyDescent="0.25">
      <c r="A17285">
        <v>864.2</v>
      </c>
      <c r="B17285">
        <v>324</v>
      </c>
      <c r="C17285">
        <f t="shared" si="669"/>
        <v>1.038478180740076</v>
      </c>
    </row>
    <row r="17286" spans="1:3" x14ac:dyDescent="0.25">
      <c r="A17286">
        <v>864.25</v>
      </c>
      <c r="B17286">
        <v>317</v>
      </c>
      <c r="C17286">
        <f t="shared" si="669"/>
        <v>1.016310664048411</v>
      </c>
    </row>
    <row r="17287" spans="1:3" x14ac:dyDescent="0.25">
      <c r="A17287">
        <v>864.3</v>
      </c>
      <c r="B17287">
        <v>304</v>
      </c>
      <c r="C17287">
        <f t="shared" si="669"/>
        <v>0.97457762959638383</v>
      </c>
    </row>
    <row r="17288" spans="1:3" x14ac:dyDescent="0.25">
      <c r="A17288">
        <v>864.35</v>
      </c>
      <c r="B17288">
        <v>292</v>
      </c>
      <c r="C17288">
        <f t="shared" si="669"/>
        <v>0.93590493513569817</v>
      </c>
    </row>
    <row r="17289" spans="1:3" x14ac:dyDescent="0.25">
      <c r="A17289">
        <v>864.4</v>
      </c>
      <c r="B17289">
        <v>356</v>
      </c>
      <c r="C17289">
        <f t="shared" si="669"/>
        <v>1.140998213183978</v>
      </c>
    </row>
    <row r="17290" spans="1:3" x14ac:dyDescent="0.25">
      <c r="A17290">
        <v>864.45</v>
      </c>
      <c r="B17290">
        <v>291</v>
      </c>
      <c r="C17290">
        <f t="shared" si="669"/>
        <v>0.93314841388819847</v>
      </c>
    </row>
    <row r="17291" spans="1:3" x14ac:dyDescent="0.25">
      <c r="A17291">
        <v>864.5</v>
      </c>
      <c r="B17291">
        <v>305</v>
      </c>
      <c r="C17291">
        <f t="shared" si="669"/>
        <v>0.97793239441135682</v>
      </c>
    </row>
    <row r="17292" spans="1:3" x14ac:dyDescent="0.25">
      <c r="A17292">
        <v>864.55</v>
      </c>
      <c r="B17292">
        <v>291</v>
      </c>
      <c r="C17292">
        <f t="shared" si="669"/>
        <v>0.93313345251360813</v>
      </c>
    </row>
    <row r="17293" spans="1:3" x14ac:dyDescent="0.25">
      <c r="A17293">
        <v>864.6</v>
      </c>
      <c r="B17293">
        <v>284</v>
      </c>
      <c r="C17293">
        <f t="shared" si="669"/>
        <v>0.91059934430434541</v>
      </c>
    </row>
    <row r="17294" spans="1:3" x14ac:dyDescent="0.25">
      <c r="A17294">
        <v>864.65</v>
      </c>
      <c r="B17294">
        <v>304</v>
      </c>
      <c r="C17294">
        <f t="shared" si="669"/>
        <v>0.97468699402042358</v>
      </c>
    </row>
    <row r="17295" spans="1:3" x14ac:dyDescent="0.25">
      <c r="A17295">
        <v>864.7</v>
      </c>
      <c r="B17295">
        <v>320</v>
      </c>
      <c r="C17295">
        <f t="shared" si="669"/>
        <v>1.0263318259084639</v>
      </c>
    </row>
    <row r="17296" spans="1:3" x14ac:dyDescent="0.25">
      <c r="A17296">
        <v>864.75</v>
      </c>
      <c r="B17296">
        <v>352</v>
      </c>
      <c r="C17296">
        <f t="shared" si="669"/>
        <v>1.1291098636728147</v>
      </c>
    </row>
    <row r="17297" spans="1:3" x14ac:dyDescent="0.25">
      <c r="A17297">
        <v>864.8</v>
      </c>
      <c r="B17297">
        <v>319</v>
      </c>
      <c r="C17297">
        <f t="shared" si="669"/>
        <v>1.0235595164563662</v>
      </c>
    </row>
    <row r="17298" spans="1:3" x14ac:dyDescent="0.25">
      <c r="A17298">
        <v>864.85</v>
      </c>
      <c r="B17298">
        <v>330</v>
      </c>
      <c r="C17298">
        <f t="shared" si="669"/>
        <v>1.0592540283751684</v>
      </c>
    </row>
    <row r="17299" spans="1:3" x14ac:dyDescent="0.25">
      <c r="A17299">
        <v>864.9</v>
      </c>
      <c r="B17299">
        <v>322</v>
      </c>
      <c r="C17299">
        <f t="shared" si="669"/>
        <v>1.0336166149055863</v>
      </c>
    </row>
    <row r="17300" spans="1:3" x14ac:dyDescent="0.25">
      <c r="A17300">
        <v>864.95</v>
      </c>
      <c r="B17300">
        <v>336</v>
      </c>
      <c r="C17300">
        <f t="shared" si="669"/>
        <v>1.0786949717083349</v>
      </c>
    </row>
    <row r="17301" spans="1:3" x14ac:dyDescent="0.25">
      <c r="A17301">
        <v>865</v>
      </c>
      <c r="B17301">
        <v>296</v>
      </c>
      <c r="C17301">
        <f t="shared" si="669"/>
        <v>0.95044672601607083</v>
      </c>
    </row>
    <row r="17302" spans="1:3" x14ac:dyDescent="0.25">
      <c r="A17302">
        <v>865.05</v>
      </c>
      <c r="B17302">
        <v>327</v>
      </c>
      <c r="C17302">
        <f t="shared" si="669"/>
        <v>1.0498856202592608</v>
      </c>
    </row>
    <row r="17303" spans="1:3" x14ac:dyDescent="0.25">
      <c r="A17303">
        <v>865.1</v>
      </c>
      <c r="B17303">
        <v>316</v>
      </c>
      <c r="C17303">
        <f t="shared" si="669"/>
        <v>1.0147557039867696</v>
      </c>
    </row>
    <row r="17304" spans="1:3" x14ac:dyDescent="0.25">
      <c r="A17304">
        <v>865.15</v>
      </c>
      <c r="B17304">
        <v>345</v>
      </c>
      <c r="C17304">
        <f t="shared" si="669"/>
        <v>1.1082290018711403</v>
      </c>
    </row>
    <row r="17305" spans="1:3" x14ac:dyDescent="0.25">
      <c r="A17305">
        <v>865.2</v>
      </c>
      <c r="B17305">
        <v>332</v>
      </c>
      <c r="C17305">
        <f t="shared" si="669"/>
        <v>1.066923756728529</v>
      </c>
    </row>
    <row r="17306" spans="1:3" x14ac:dyDescent="0.25">
      <c r="A17306">
        <v>865.25</v>
      </c>
      <c r="B17306">
        <v>324</v>
      </c>
      <c r="C17306">
        <f t="shared" si="669"/>
        <v>1.0412984091274307</v>
      </c>
    </row>
    <row r="17307" spans="1:3" x14ac:dyDescent="0.25">
      <c r="A17307">
        <v>865.3</v>
      </c>
      <c r="B17307">
        <v>328</v>
      </c>
      <c r="C17307">
        <f t="shared" si="669"/>
        <v>1.0542810076740727</v>
      </c>
    </row>
    <row r="17308" spans="1:3" x14ac:dyDescent="0.25">
      <c r="A17308">
        <v>865.35</v>
      </c>
      <c r="B17308">
        <v>290</v>
      </c>
      <c r="C17308">
        <f t="shared" si="669"/>
        <v>0.93228852722523614</v>
      </c>
    </row>
    <row r="17309" spans="1:3" x14ac:dyDescent="0.25">
      <c r="A17309">
        <v>865.4</v>
      </c>
      <c r="B17309">
        <v>353</v>
      </c>
      <c r="C17309">
        <f t="shared" si="669"/>
        <v>1.1346104397017227</v>
      </c>
    </row>
    <row r="17310" spans="1:3" x14ac:dyDescent="0.25">
      <c r="A17310">
        <v>865.45</v>
      </c>
      <c r="B17310">
        <v>294</v>
      </c>
      <c r="C17310">
        <f t="shared" si="669"/>
        <v>0.94552763819095476</v>
      </c>
    </row>
    <row r="17311" spans="1:3" x14ac:dyDescent="0.25">
      <c r="A17311">
        <v>865.5</v>
      </c>
      <c r="B17311">
        <v>317</v>
      </c>
      <c r="C17311">
        <f t="shared" si="669"/>
        <v>1.0192352520356571</v>
      </c>
    </row>
    <row r="17312" spans="1:3" x14ac:dyDescent="0.25">
      <c r="A17312">
        <v>865.55</v>
      </c>
      <c r="B17312">
        <v>312</v>
      </c>
      <c r="C17312">
        <f t="shared" si="669"/>
        <v>1.0030864197530864</v>
      </c>
    </row>
    <row r="17313" spans="1:3" x14ac:dyDescent="0.25">
      <c r="A17313">
        <v>865.6</v>
      </c>
      <c r="B17313">
        <v>319</v>
      </c>
      <c r="C17313">
        <f t="shared" si="669"/>
        <v>1.0257317181006278</v>
      </c>
    </row>
    <row r="17314" spans="1:3" x14ac:dyDescent="0.25">
      <c r="A17314">
        <v>865.65</v>
      </c>
      <c r="B17314">
        <v>279</v>
      </c>
      <c r="C17314">
        <f t="shared" si="669"/>
        <v>0.89712774423820507</v>
      </c>
    </row>
    <row r="17315" spans="1:3" x14ac:dyDescent="0.25">
      <c r="A17315">
        <v>865.7</v>
      </c>
      <c r="B17315">
        <v>320</v>
      </c>
      <c r="C17315">
        <f t="shared" si="669"/>
        <v>1.0288231227996849</v>
      </c>
    </row>
    <row r="17316" spans="1:3" x14ac:dyDescent="0.25">
      <c r="A17316">
        <v>865.75</v>
      </c>
      <c r="B17316">
        <v>310</v>
      </c>
      <c r="C17316">
        <f t="shared" si="669"/>
        <v>0.99684867194031768</v>
      </c>
    </row>
    <row r="17317" spans="1:3" x14ac:dyDescent="0.25">
      <c r="A17317">
        <v>865.8</v>
      </c>
      <c r="B17317">
        <v>333</v>
      </c>
      <c r="C17317">
        <f t="shared" si="669"/>
        <v>1.071006440511703</v>
      </c>
    </row>
    <row r="17318" spans="1:3" x14ac:dyDescent="0.25">
      <c r="A17318">
        <v>865.85</v>
      </c>
      <c r="B17318">
        <v>314</v>
      </c>
      <c r="C17318">
        <f t="shared" si="669"/>
        <v>1.0104341809932182</v>
      </c>
    </row>
    <row r="17319" spans="1:3" x14ac:dyDescent="0.25">
      <c r="A17319">
        <v>865.9</v>
      </c>
      <c r="B17319">
        <v>328</v>
      </c>
      <c r="C17319">
        <f t="shared" si="669"/>
        <v>1.0556212636880768</v>
      </c>
    </row>
    <row r="17320" spans="1:3" x14ac:dyDescent="0.25">
      <c r="A17320">
        <v>865.95</v>
      </c>
      <c r="B17320">
        <v>303</v>
      </c>
      <c r="C17320">
        <f t="shared" si="669"/>
        <v>0.97536636595552917</v>
      </c>
    </row>
    <row r="17321" spans="1:3" x14ac:dyDescent="0.25">
      <c r="A17321">
        <v>866</v>
      </c>
      <c r="B17321">
        <v>286</v>
      </c>
      <c r="C17321">
        <f t="shared" si="669"/>
        <v>0.92079104321439775</v>
      </c>
    </row>
    <row r="17322" spans="1:3" x14ac:dyDescent="0.25">
      <c r="A17322">
        <v>866.05</v>
      </c>
      <c r="B17322">
        <v>328</v>
      </c>
      <c r="C17322">
        <f t="shared" si="669"/>
        <v>1.0558421387241372</v>
      </c>
    </row>
    <row r="17323" spans="1:3" x14ac:dyDescent="0.25">
      <c r="A17323">
        <v>866.1</v>
      </c>
      <c r="B17323">
        <v>329</v>
      </c>
      <c r="C17323">
        <f t="shared" si="669"/>
        <v>1.0590696925800742</v>
      </c>
    </row>
    <row r="17324" spans="1:3" x14ac:dyDescent="0.25">
      <c r="A17324">
        <v>866.15</v>
      </c>
      <c r="B17324">
        <v>325</v>
      </c>
      <c r="C17324">
        <f t="shared" si="669"/>
        <v>1.0464292613819306</v>
      </c>
    </row>
    <row r="17325" spans="1:3" x14ac:dyDescent="0.25">
      <c r="A17325">
        <v>866.2</v>
      </c>
      <c r="B17325">
        <v>289</v>
      </c>
      <c r="C17325">
        <f t="shared" si="669"/>
        <v>0.93069689553007862</v>
      </c>
    </row>
    <row r="17326" spans="1:3" x14ac:dyDescent="0.25">
      <c r="A17326">
        <v>866.25</v>
      </c>
      <c r="B17326">
        <v>326</v>
      </c>
      <c r="C17326">
        <f t="shared" si="669"/>
        <v>1.0496321457893976</v>
      </c>
    </row>
    <row r="17327" spans="1:3" x14ac:dyDescent="0.25">
      <c r="A17327">
        <v>866.3</v>
      </c>
      <c r="B17327">
        <v>349</v>
      </c>
      <c r="C17327">
        <f t="shared" si="669"/>
        <v>1.1237673576172269</v>
      </c>
    </row>
    <row r="17328" spans="1:3" x14ac:dyDescent="0.25">
      <c r="A17328">
        <v>866.35</v>
      </c>
      <c r="B17328">
        <v>324</v>
      </c>
      <c r="C17328">
        <f t="shared" si="669"/>
        <v>1.0436463198582704</v>
      </c>
    </row>
    <row r="17329" spans="1:3" x14ac:dyDescent="0.25">
      <c r="A17329">
        <v>866.4</v>
      </c>
      <c r="B17329">
        <v>316</v>
      </c>
      <c r="C17329">
        <f t="shared" si="669"/>
        <v>1.0180330377493738</v>
      </c>
    </row>
    <row r="17330" spans="1:3" x14ac:dyDescent="0.25">
      <c r="A17330">
        <v>866.45</v>
      </c>
      <c r="B17330">
        <v>274</v>
      </c>
      <c r="C17330">
        <f t="shared" si="669"/>
        <v>0.88299509357653294</v>
      </c>
    </row>
    <row r="17331" spans="1:3" x14ac:dyDescent="0.25">
      <c r="A17331">
        <v>866.5</v>
      </c>
      <c r="B17331">
        <v>281</v>
      </c>
      <c r="C17331">
        <f t="shared" si="669"/>
        <v>0.90546582349861049</v>
      </c>
    </row>
    <row r="17332" spans="1:3" x14ac:dyDescent="0.25">
      <c r="A17332">
        <v>866.55</v>
      </c>
      <c r="B17332">
        <v>311</v>
      </c>
      <c r="C17332">
        <f t="shared" si="669"/>
        <v>1.002045978122533</v>
      </c>
    </row>
    <row r="17333" spans="1:3" x14ac:dyDescent="0.25">
      <c r="A17333">
        <v>866.6</v>
      </c>
      <c r="B17333">
        <v>323</v>
      </c>
      <c r="C17333">
        <f t="shared" si="669"/>
        <v>1.0408526613442468</v>
      </c>
    </row>
    <row r="17334" spans="1:3" x14ac:dyDescent="0.25">
      <c r="A17334">
        <v>866.65</v>
      </c>
      <c r="B17334">
        <v>324</v>
      </c>
      <c r="C17334">
        <f t="shared" si="669"/>
        <v>1.0443695907940753</v>
      </c>
    </row>
    <row r="17335" spans="1:3" x14ac:dyDescent="0.25">
      <c r="A17335">
        <v>866.7</v>
      </c>
      <c r="B17335">
        <v>329</v>
      </c>
      <c r="C17335">
        <f t="shared" si="669"/>
        <v>1.0606658983018062</v>
      </c>
    </row>
    <row r="17336" spans="1:3" x14ac:dyDescent="0.25">
      <c r="A17336">
        <v>866.75</v>
      </c>
      <c r="B17336">
        <v>316</v>
      </c>
      <c r="C17336">
        <f t="shared" si="669"/>
        <v>1.0188946927194171</v>
      </c>
    </row>
    <row r="17337" spans="1:3" x14ac:dyDescent="0.25">
      <c r="A17337">
        <v>866.8</v>
      </c>
      <c r="B17337">
        <v>328</v>
      </c>
      <c r="C17337">
        <f t="shared" si="669"/>
        <v>1.0576209976461484</v>
      </c>
    </row>
    <row r="17338" spans="1:3" x14ac:dyDescent="0.25">
      <c r="A17338">
        <v>866.85</v>
      </c>
      <c r="B17338">
        <v>319</v>
      </c>
      <c r="C17338">
        <f t="shared" si="669"/>
        <v>1.0291484522446084</v>
      </c>
    </row>
    <row r="17339" spans="1:3" x14ac:dyDescent="0.25">
      <c r="A17339">
        <v>866.9</v>
      </c>
      <c r="B17339">
        <v>314</v>
      </c>
      <c r="C17339">
        <f t="shared" si="669"/>
        <v>1.013262770660557</v>
      </c>
    </row>
    <row r="17340" spans="1:3" x14ac:dyDescent="0.25">
      <c r="A17340">
        <v>866.95</v>
      </c>
      <c r="B17340">
        <v>348</v>
      </c>
      <c r="C17340">
        <f t="shared" si="669"/>
        <v>1.1232509723544697</v>
      </c>
    </row>
    <row r="17341" spans="1:3" x14ac:dyDescent="0.25">
      <c r="A17341">
        <v>867</v>
      </c>
      <c r="B17341">
        <v>271</v>
      </c>
      <c r="C17341">
        <f t="shared" si="669"/>
        <v>0.87513219824489163</v>
      </c>
    </row>
    <row r="17342" spans="1:3" x14ac:dyDescent="0.25">
      <c r="A17342">
        <v>867.05</v>
      </c>
      <c r="B17342">
        <v>336</v>
      </c>
      <c r="C17342">
        <f t="shared" si="669"/>
        <v>1.0846932351944216</v>
      </c>
    </row>
    <row r="17343" spans="1:3" x14ac:dyDescent="0.25">
      <c r="A17343">
        <v>867.1</v>
      </c>
      <c r="B17343">
        <v>332</v>
      </c>
      <c r="C17343">
        <f t="shared" si="669"/>
        <v>1.072117674602598</v>
      </c>
    </row>
    <row r="17344" spans="1:3" x14ac:dyDescent="0.25">
      <c r="A17344">
        <v>867.15</v>
      </c>
      <c r="B17344">
        <v>320</v>
      </c>
      <c r="C17344">
        <f t="shared" si="669"/>
        <v>1.0333914616030484</v>
      </c>
    </row>
    <row r="17345" spans="1:3" x14ac:dyDescent="0.25">
      <c r="A17345">
        <v>867.2</v>
      </c>
      <c r="B17345">
        <v>321</v>
      </c>
      <c r="C17345">
        <f t="shared" si="669"/>
        <v>1.036721247941091</v>
      </c>
    </row>
    <row r="17346" spans="1:3" x14ac:dyDescent="0.25">
      <c r="A17346">
        <v>867.25</v>
      </c>
      <c r="B17346">
        <v>330</v>
      </c>
      <c r="C17346">
        <f t="shared" si="669"/>
        <v>1.0661755797329715</v>
      </c>
    </row>
    <row r="17347" spans="1:3" x14ac:dyDescent="0.25">
      <c r="A17347">
        <v>867.3</v>
      </c>
      <c r="B17347">
        <v>307</v>
      </c>
      <c r="C17347">
        <f t="shared" ref="C17347:C17410" si="670">B17347/AVERAGE(B17347:B17746)</f>
        <v>0.99207471259724844</v>
      </c>
    </row>
    <row r="17348" spans="1:3" x14ac:dyDescent="0.25">
      <c r="A17348">
        <v>867.35</v>
      </c>
      <c r="B17348">
        <v>309</v>
      </c>
      <c r="C17348">
        <f t="shared" si="670"/>
        <v>0.99871524495188235</v>
      </c>
    </row>
    <row r="17349" spans="1:3" x14ac:dyDescent="0.25">
      <c r="A17349">
        <v>867.4</v>
      </c>
      <c r="B17349">
        <v>332</v>
      </c>
      <c r="C17349">
        <f t="shared" si="670"/>
        <v>1.072715229648298</v>
      </c>
    </row>
    <row r="17350" spans="1:3" x14ac:dyDescent="0.25">
      <c r="A17350">
        <v>867.45</v>
      </c>
      <c r="B17350">
        <v>343</v>
      </c>
      <c r="C17350">
        <f t="shared" si="670"/>
        <v>1.1087227061884828</v>
      </c>
    </row>
    <row r="17351" spans="1:3" x14ac:dyDescent="0.25">
      <c r="A17351">
        <v>867.5</v>
      </c>
      <c r="B17351">
        <v>338</v>
      </c>
      <c r="C17351">
        <f t="shared" si="670"/>
        <v>1.0928696720582649</v>
      </c>
    </row>
    <row r="17352" spans="1:3" x14ac:dyDescent="0.25">
      <c r="A17352">
        <v>867.55</v>
      </c>
      <c r="B17352">
        <v>347</v>
      </c>
      <c r="C17352">
        <f t="shared" si="670"/>
        <v>1.1225414078674949</v>
      </c>
    </row>
    <row r="17353" spans="1:3" x14ac:dyDescent="0.25">
      <c r="A17353">
        <v>867.6</v>
      </c>
      <c r="B17353">
        <v>297</v>
      </c>
      <c r="C17353">
        <f t="shared" si="670"/>
        <v>0.96126615258886461</v>
      </c>
    </row>
    <row r="17354" spans="1:3" x14ac:dyDescent="0.25">
      <c r="A17354">
        <v>867.65</v>
      </c>
      <c r="B17354">
        <v>368</v>
      </c>
      <c r="C17354">
        <f t="shared" si="670"/>
        <v>1.1906784116738254</v>
      </c>
    </row>
    <row r="17355" spans="1:3" x14ac:dyDescent="0.25">
      <c r="A17355">
        <v>867.7</v>
      </c>
      <c r="B17355">
        <v>338</v>
      </c>
      <c r="C17355">
        <f t="shared" si="670"/>
        <v>1.0939484905614576</v>
      </c>
    </row>
    <row r="17356" spans="1:3" x14ac:dyDescent="0.25">
      <c r="A17356">
        <v>867.75</v>
      </c>
      <c r="B17356">
        <v>307</v>
      </c>
      <c r="C17356">
        <f t="shared" si="670"/>
        <v>0.99418708204472217</v>
      </c>
    </row>
    <row r="17357" spans="1:3" x14ac:dyDescent="0.25">
      <c r="A17357">
        <v>867.8</v>
      </c>
      <c r="B17357">
        <v>340</v>
      </c>
      <c r="C17357">
        <f t="shared" si="670"/>
        <v>1.1010630115692577</v>
      </c>
    </row>
    <row r="17358" spans="1:3" x14ac:dyDescent="0.25">
      <c r="A17358">
        <v>867.85</v>
      </c>
      <c r="B17358">
        <v>348</v>
      </c>
      <c r="C17358">
        <f t="shared" si="670"/>
        <v>1.1270981271709999</v>
      </c>
    </row>
    <row r="17359" spans="1:3" x14ac:dyDescent="0.25">
      <c r="A17359">
        <v>867.9</v>
      </c>
      <c r="B17359">
        <v>358</v>
      </c>
      <c r="C17359">
        <f t="shared" si="670"/>
        <v>1.1600307829397707</v>
      </c>
    </row>
    <row r="17360" spans="1:3" x14ac:dyDescent="0.25">
      <c r="A17360">
        <v>867.95</v>
      </c>
      <c r="B17360">
        <v>285</v>
      </c>
      <c r="C17360">
        <f t="shared" si="670"/>
        <v>0.92393726952222721</v>
      </c>
    </row>
    <row r="17361" spans="1:3" x14ac:dyDescent="0.25">
      <c r="A17361">
        <v>868</v>
      </c>
      <c r="B17361">
        <v>339</v>
      </c>
      <c r="C17361">
        <f t="shared" si="670"/>
        <v>1.0988298596479855</v>
      </c>
    </row>
    <row r="17362" spans="1:3" x14ac:dyDescent="0.25">
      <c r="A17362">
        <v>868.05</v>
      </c>
      <c r="B17362">
        <v>317</v>
      </c>
      <c r="C17362">
        <f t="shared" si="670"/>
        <v>1.0279858611408372</v>
      </c>
    </row>
    <row r="17363" spans="1:3" x14ac:dyDescent="0.25">
      <c r="A17363">
        <v>868.1</v>
      </c>
      <c r="B17363">
        <v>346</v>
      </c>
      <c r="C17363">
        <f t="shared" si="670"/>
        <v>1.1222106901920084</v>
      </c>
    </row>
    <row r="17364" spans="1:3" x14ac:dyDescent="0.25">
      <c r="A17364">
        <v>868.15</v>
      </c>
      <c r="B17364">
        <v>343</v>
      </c>
      <c r="C17364">
        <f t="shared" si="670"/>
        <v>1.1126068410723842</v>
      </c>
    </row>
    <row r="17365" spans="1:3" x14ac:dyDescent="0.25">
      <c r="A17365">
        <v>868.2</v>
      </c>
      <c r="B17365">
        <v>337</v>
      </c>
      <c r="C17365">
        <f t="shared" si="670"/>
        <v>1.0934280754692494</v>
      </c>
    </row>
    <row r="17366" spans="1:3" x14ac:dyDescent="0.25">
      <c r="A17366">
        <v>868.25</v>
      </c>
      <c r="B17366">
        <v>296</v>
      </c>
      <c r="C17366">
        <f t="shared" si="670"/>
        <v>0.96065688159741658</v>
      </c>
    </row>
    <row r="17367" spans="1:3" x14ac:dyDescent="0.25">
      <c r="A17367">
        <v>868.3</v>
      </c>
      <c r="B17367">
        <v>307</v>
      </c>
      <c r="C17367">
        <f t="shared" si="670"/>
        <v>0.9961791500028393</v>
      </c>
    </row>
    <row r="17368" spans="1:3" x14ac:dyDescent="0.25">
      <c r="A17368">
        <v>868.35</v>
      </c>
      <c r="B17368">
        <v>320</v>
      </c>
      <c r="C17368">
        <f t="shared" si="670"/>
        <v>1.0380258046727382</v>
      </c>
    </row>
    <row r="17369" spans="1:3" x14ac:dyDescent="0.25">
      <c r="A17369">
        <v>868.4</v>
      </c>
      <c r="B17369">
        <v>331</v>
      </c>
      <c r="C17369">
        <f t="shared" si="670"/>
        <v>1.0737514800577426</v>
      </c>
    </row>
    <row r="17370" spans="1:3" x14ac:dyDescent="0.25">
      <c r="A17370">
        <v>868.45</v>
      </c>
      <c r="B17370">
        <v>316</v>
      </c>
      <c r="C17370">
        <f t="shared" si="670"/>
        <v>1.025291607858406</v>
      </c>
    </row>
    <row r="17371" spans="1:3" x14ac:dyDescent="0.25">
      <c r="A17371">
        <v>868.5</v>
      </c>
      <c r="B17371">
        <v>309</v>
      </c>
      <c r="C17371">
        <f t="shared" si="670"/>
        <v>1.0026933186228379</v>
      </c>
    </row>
    <row r="17372" spans="1:3" x14ac:dyDescent="0.25">
      <c r="A17372">
        <v>868.55</v>
      </c>
      <c r="B17372">
        <v>334</v>
      </c>
      <c r="C17372">
        <f t="shared" si="670"/>
        <v>1.083755830460353</v>
      </c>
    </row>
    <row r="17373" spans="1:3" x14ac:dyDescent="0.25">
      <c r="A17373">
        <v>868.6</v>
      </c>
      <c r="B17373">
        <v>297</v>
      </c>
      <c r="C17373">
        <f t="shared" si="670"/>
        <v>0.96393362813907257</v>
      </c>
    </row>
    <row r="17374" spans="1:3" x14ac:dyDescent="0.25">
      <c r="A17374">
        <v>868.65</v>
      </c>
      <c r="B17374">
        <v>304</v>
      </c>
      <c r="C17374">
        <f t="shared" si="670"/>
        <v>0.98673266523309133</v>
      </c>
    </row>
    <row r="17375" spans="1:3" x14ac:dyDescent="0.25">
      <c r="A17375">
        <v>868.7</v>
      </c>
      <c r="B17375">
        <v>288</v>
      </c>
      <c r="C17375">
        <f t="shared" si="670"/>
        <v>0.9349435138293728</v>
      </c>
    </row>
    <row r="17376" spans="1:3" x14ac:dyDescent="0.25">
      <c r="A17376">
        <v>868.75</v>
      </c>
      <c r="B17376">
        <v>331</v>
      </c>
      <c r="C17376">
        <f t="shared" si="670"/>
        <v>1.0743178000827647</v>
      </c>
    </row>
    <row r="17377" spans="1:3" x14ac:dyDescent="0.25">
      <c r="A17377">
        <v>868.8</v>
      </c>
      <c r="B17377">
        <v>335</v>
      </c>
      <c r="C17377">
        <f t="shared" si="670"/>
        <v>1.0873887252395906</v>
      </c>
    </row>
    <row r="17378" spans="1:3" x14ac:dyDescent="0.25">
      <c r="A17378">
        <v>868.85</v>
      </c>
      <c r="B17378">
        <v>312</v>
      </c>
      <c r="C17378">
        <f t="shared" si="670"/>
        <v>1.0129787907565686</v>
      </c>
    </row>
    <row r="17379" spans="1:3" x14ac:dyDescent="0.25">
      <c r="A17379">
        <v>868.9</v>
      </c>
      <c r="B17379">
        <v>287</v>
      </c>
      <c r="C17379">
        <f t="shared" si="670"/>
        <v>0.93191651716496071</v>
      </c>
    </row>
    <row r="17380" spans="1:3" x14ac:dyDescent="0.25">
      <c r="A17380">
        <v>868.95</v>
      </c>
      <c r="B17380">
        <v>342</v>
      </c>
      <c r="C17380">
        <f t="shared" si="670"/>
        <v>1.1100562331118091</v>
      </c>
    </row>
    <row r="17381" spans="1:3" x14ac:dyDescent="0.25">
      <c r="A17381">
        <v>869</v>
      </c>
      <c r="B17381">
        <v>347</v>
      </c>
      <c r="C17381">
        <f t="shared" si="670"/>
        <v>1.1266691018304313</v>
      </c>
    </row>
    <row r="17382" spans="1:3" x14ac:dyDescent="0.25">
      <c r="A17382">
        <v>869.05</v>
      </c>
      <c r="B17382">
        <v>300</v>
      </c>
      <c r="C17382">
        <f t="shared" si="670"/>
        <v>0.97437396472766247</v>
      </c>
    </row>
    <row r="17383" spans="1:3" x14ac:dyDescent="0.25">
      <c r="A17383">
        <v>869.1</v>
      </c>
      <c r="B17383">
        <v>345</v>
      </c>
      <c r="C17383">
        <f t="shared" si="670"/>
        <v>1.1204117919281638</v>
      </c>
    </row>
    <row r="17384" spans="1:3" x14ac:dyDescent="0.25">
      <c r="A17384">
        <v>869.15</v>
      </c>
      <c r="B17384">
        <v>323</v>
      </c>
      <c r="C17384">
        <f t="shared" si="670"/>
        <v>1.0492889686593954</v>
      </c>
    </row>
    <row r="17385" spans="1:3" x14ac:dyDescent="0.25">
      <c r="A17385">
        <v>869.2</v>
      </c>
      <c r="B17385">
        <v>319</v>
      </c>
      <c r="C17385">
        <f t="shared" si="670"/>
        <v>1.036362011971768</v>
      </c>
    </row>
    <row r="17386" spans="1:3" x14ac:dyDescent="0.25">
      <c r="A17386">
        <v>869.25</v>
      </c>
      <c r="B17386">
        <v>310</v>
      </c>
      <c r="C17386">
        <f t="shared" si="670"/>
        <v>1.0071311382206267</v>
      </c>
    </row>
    <row r="17387" spans="1:3" x14ac:dyDescent="0.25">
      <c r="A17387">
        <v>869.3</v>
      </c>
      <c r="B17387">
        <v>322</v>
      </c>
      <c r="C17387">
        <f t="shared" si="670"/>
        <v>1.04602340558583</v>
      </c>
    </row>
    <row r="17388" spans="1:3" x14ac:dyDescent="0.25">
      <c r="A17388">
        <v>869.35</v>
      </c>
      <c r="B17388">
        <v>323</v>
      </c>
      <c r="C17388">
        <f t="shared" si="670"/>
        <v>1.0492207992593734</v>
      </c>
    </row>
    <row r="17389" spans="1:3" x14ac:dyDescent="0.25">
      <c r="A17389">
        <v>869.4</v>
      </c>
      <c r="B17389">
        <v>321</v>
      </c>
      <c r="C17389">
        <f t="shared" si="670"/>
        <v>1.0429188732577406</v>
      </c>
    </row>
    <row r="17390" spans="1:3" x14ac:dyDescent="0.25">
      <c r="A17390">
        <v>869.45</v>
      </c>
      <c r="B17390">
        <v>334</v>
      </c>
      <c r="C17390">
        <f t="shared" si="670"/>
        <v>1.0853405906007554</v>
      </c>
    </row>
    <row r="17391" spans="1:3" x14ac:dyDescent="0.25">
      <c r="A17391">
        <v>869.5</v>
      </c>
      <c r="B17391">
        <v>298</v>
      </c>
      <c r="C17391">
        <f t="shared" si="670"/>
        <v>0.96861744486518997</v>
      </c>
    </row>
    <row r="17392" spans="1:3" x14ac:dyDescent="0.25">
      <c r="A17392">
        <v>869.55</v>
      </c>
      <c r="B17392">
        <v>356</v>
      </c>
      <c r="C17392">
        <f t="shared" si="670"/>
        <v>1.1568864805140995</v>
      </c>
    </row>
    <row r="17393" spans="1:3" x14ac:dyDescent="0.25">
      <c r="A17393">
        <v>869.6</v>
      </c>
      <c r="B17393">
        <v>304</v>
      </c>
      <c r="C17393">
        <f t="shared" si="670"/>
        <v>0.9882643607164916</v>
      </c>
    </row>
    <row r="17394" spans="1:3" x14ac:dyDescent="0.25">
      <c r="A17394">
        <v>869.65</v>
      </c>
      <c r="B17394">
        <v>310</v>
      </c>
      <c r="C17394">
        <f t="shared" si="670"/>
        <v>1.0078269138551819</v>
      </c>
    </row>
    <row r="17395" spans="1:3" x14ac:dyDescent="0.25">
      <c r="A17395">
        <v>869.7</v>
      </c>
      <c r="B17395">
        <v>310</v>
      </c>
      <c r="C17395">
        <f t="shared" si="670"/>
        <v>1.0078187226710447</v>
      </c>
    </row>
    <row r="17396" spans="1:3" x14ac:dyDescent="0.25">
      <c r="A17396">
        <v>869.75</v>
      </c>
      <c r="B17396">
        <v>293</v>
      </c>
      <c r="C17396">
        <f t="shared" si="670"/>
        <v>0.95251253626780874</v>
      </c>
    </row>
    <row r="17397" spans="1:3" x14ac:dyDescent="0.25">
      <c r="A17397">
        <v>869.8</v>
      </c>
      <c r="B17397">
        <v>286</v>
      </c>
      <c r="C17397">
        <f t="shared" si="670"/>
        <v>0.9295976077488135</v>
      </c>
    </row>
    <row r="17398" spans="1:3" x14ac:dyDescent="0.25">
      <c r="A17398">
        <v>869.85</v>
      </c>
      <c r="B17398">
        <v>295</v>
      </c>
      <c r="C17398">
        <f t="shared" si="670"/>
        <v>0.95858584217452758</v>
      </c>
    </row>
    <row r="17399" spans="1:3" x14ac:dyDescent="0.25">
      <c r="A17399">
        <v>869.9</v>
      </c>
      <c r="B17399">
        <v>327</v>
      </c>
      <c r="C17399">
        <f t="shared" si="670"/>
        <v>1.0619900133966629</v>
      </c>
    </row>
    <row r="17400" spans="1:3" x14ac:dyDescent="0.25">
      <c r="A17400">
        <v>869.95</v>
      </c>
      <c r="B17400">
        <v>339</v>
      </c>
      <c r="C17400">
        <f t="shared" si="670"/>
        <v>1.1012750751238529</v>
      </c>
    </row>
    <row r="17401" spans="1:3" x14ac:dyDescent="0.25">
      <c r="A17401">
        <v>870</v>
      </c>
      <c r="B17401">
        <v>311</v>
      </c>
      <c r="C17401">
        <f t="shared" si="670"/>
        <v>1.0103799483439191</v>
      </c>
    </row>
    <row r="17402" spans="1:3" x14ac:dyDescent="0.25">
      <c r="A17402">
        <v>870.05</v>
      </c>
      <c r="B17402">
        <v>309</v>
      </c>
      <c r="C17402">
        <f t="shared" si="670"/>
        <v>1.0041106796431996</v>
      </c>
    </row>
    <row r="17403" spans="1:3" x14ac:dyDescent="0.25">
      <c r="A17403">
        <v>870.1</v>
      </c>
      <c r="B17403">
        <v>333</v>
      </c>
      <c r="C17403">
        <f t="shared" si="670"/>
        <v>1.082161398035536</v>
      </c>
    </row>
    <row r="17404" spans="1:3" x14ac:dyDescent="0.25">
      <c r="A17404">
        <v>870.15</v>
      </c>
      <c r="B17404">
        <v>322</v>
      </c>
      <c r="C17404">
        <f t="shared" si="670"/>
        <v>1.046771506359462</v>
      </c>
    </row>
    <row r="17405" spans="1:3" x14ac:dyDescent="0.25">
      <c r="A17405">
        <v>870.2</v>
      </c>
      <c r="B17405">
        <v>302</v>
      </c>
      <c r="C17405">
        <f t="shared" si="670"/>
        <v>0.98183443735522424</v>
      </c>
    </row>
    <row r="17406" spans="1:3" x14ac:dyDescent="0.25">
      <c r="A17406">
        <v>870.25</v>
      </c>
      <c r="B17406">
        <v>289</v>
      </c>
      <c r="C17406">
        <f t="shared" si="670"/>
        <v>0.93946314070004633</v>
      </c>
    </row>
    <row r="17407" spans="1:3" x14ac:dyDescent="0.25">
      <c r="A17407">
        <v>870.3</v>
      </c>
      <c r="B17407">
        <v>336</v>
      </c>
      <c r="C17407">
        <f t="shared" si="670"/>
        <v>1.0920525550292108</v>
      </c>
    </row>
    <row r="17408" spans="1:3" x14ac:dyDescent="0.25">
      <c r="A17408">
        <v>870.35</v>
      </c>
      <c r="B17408">
        <v>348</v>
      </c>
      <c r="C17408">
        <f t="shared" si="670"/>
        <v>1.1313761825807083</v>
      </c>
    </row>
    <row r="17409" spans="1:3" x14ac:dyDescent="0.25">
      <c r="A17409">
        <v>870.4</v>
      </c>
      <c r="B17409">
        <v>325</v>
      </c>
      <c r="C17409">
        <f t="shared" si="670"/>
        <v>1.0568418314255983</v>
      </c>
    </row>
    <row r="17410" spans="1:3" x14ac:dyDescent="0.25">
      <c r="A17410">
        <v>870.45</v>
      </c>
      <c r="B17410">
        <v>309</v>
      </c>
      <c r="C17410">
        <f t="shared" si="670"/>
        <v>1.0049679239606792</v>
      </c>
    </row>
    <row r="17411" spans="1:3" x14ac:dyDescent="0.25">
      <c r="A17411">
        <v>870.5</v>
      </c>
      <c r="B17411">
        <v>311</v>
      </c>
      <c r="C17411">
        <f t="shared" ref="C17411:C17474" si="671">B17411/AVERAGE(B17411:B17810)</f>
        <v>1.011776953607912</v>
      </c>
    </row>
    <row r="17412" spans="1:3" x14ac:dyDescent="0.25">
      <c r="A17412">
        <v>870.55</v>
      </c>
      <c r="B17412">
        <v>316</v>
      </c>
      <c r="C17412">
        <f t="shared" si="671"/>
        <v>1.0281772629660964</v>
      </c>
    </row>
    <row r="17413" spans="1:3" x14ac:dyDescent="0.25">
      <c r="A17413">
        <v>870.6</v>
      </c>
      <c r="B17413">
        <v>293</v>
      </c>
      <c r="C17413">
        <f t="shared" si="671"/>
        <v>0.95310123854367423</v>
      </c>
    </row>
    <row r="17414" spans="1:3" x14ac:dyDescent="0.25">
      <c r="A17414">
        <v>870.65</v>
      </c>
      <c r="B17414">
        <v>310</v>
      </c>
      <c r="C17414">
        <f t="shared" si="671"/>
        <v>1.0085400569337128</v>
      </c>
    </row>
    <row r="17415" spans="1:3" x14ac:dyDescent="0.25">
      <c r="A17415">
        <v>870.7</v>
      </c>
      <c r="B17415">
        <v>337</v>
      </c>
      <c r="C17415">
        <f t="shared" si="671"/>
        <v>1.0964252307942575</v>
      </c>
    </row>
    <row r="17416" spans="1:3" x14ac:dyDescent="0.25">
      <c r="A17416">
        <v>870.75</v>
      </c>
      <c r="B17416">
        <v>308</v>
      </c>
      <c r="C17416">
        <f t="shared" si="671"/>
        <v>1.0023268301413997</v>
      </c>
    </row>
    <row r="17417" spans="1:3" x14ac:dyDescent="0.25">
      <c r="A17417">
        <v>870.8</v>
      </c>
      <c r="B17417">
        <v>335</v>
      </c>
      <c r="C17417">
        <f t="shared" si="671"/>
        <v>1.0903705632496297</v>
      </c>
    </row>
    <row r="17418" spans="1:3" x14ac:dyDescent="0.25">
      <c r="A17418">
        <v>870.85</v>
      </c>
      <c r="B17418">
        <v>306</v>
      </c>
      <c r="C17418">
        <f t="shared" si="671"/>
        <v>0.99621535832010732</v>
      </c>
    </row>
    <row r="17419" spans="1:3" x14ac:dyDescent="0.25">
      <c r="A17419">
        <v>870.9</v>
      </c>
      <c r="B17419">
        <v>298</v>
      </c>
      <c r="C17419">
        <f t="shared" si="671"/>
        <v>0.97011524187772635</v>
      </c>
    </row>
    <row r="17420" spans="1:3" x14ac:dyDescent="0.25">
      <c r="A17420">
        <v>870.95</v>
      </c>
      <c r="B17420">
        <v>346</v>
      </c>
      <c r="C17420">
        <f t="shared" si="671"/>
        <v>1.1262012677901554</v>
      </c>
    </row>
    <row r="17421" spans="1:3" x14ac:dyDescent="0.25">
      <c r="A17421">
        <v>871</v>
      </c>
      <c r="B17421">
        <v>305</v>
      </c>
      <c r="C17421">
        <f t="shared" si="671"/>
        <v>0.99308099308099307</v>
      </c>
    </row>
    <row r="17422" spans="1:3" x14ac:dyDescent="0.25">
      <c r="A17422">
        <v>871.05</v>
      </c>
      <c r="B17422">
        <v>342</v>
      </c>
      <c r="C17422">
        <f t="shared" si="671"/>
        <v>1.1133265513733468</v>
      </c>
    </row>
    <row r="17423" spans="1:3" x14ac:dyDescent="0.25">
      <c r="A17423">
        <v>871.1</v>
      </c>
      <c r="B17423">
        <v>318</v>
      </c>
      <c r="C17423">
        <f t="shared" si="671"/>
        <v>1.0356703767332416</v>
      </c>
    </row>
    <row r="17424" spans="1:3" x14ac:dyDescent="0.25">
      <c r="A17424">
        <v>871.15</v>
      </c>
      <c r="B17424">
        <v>375</v>
      </c>
      <c r="C17424">
        <f t="shared" si="671"/>
        <v>1.2212895188933488</v>
      </c>
    </row>
    <row r="17425" spans="1:3" x14ac:dyDescent="0.25">
      <c r="A17425">
        <v>871.2</v>
      </c>
      <c r="B17425">
        <v>288</v>
      </c>
      <c r="C17425">
        <f t="shared" si="671"/>
        <v>0.93838584601348918</v>
      </c>
    </row>
    <row r="17426" spans="1:3" x14ac:dyDescent="0.25">
      <c r="A17426">
        <v>871.25</v>
      </c>
      <c r="B17426">
        <v>330</v>
      </c>
      <c r="C17426">
        <f t="shared" si="671"/>
        <v>1.0752425405048751</v>
      </c>
    </row>
    <row r="17427" spans="1:3" x14ac:dyDescent="0.25">
      <c r="A17427">
        <v>871.3</v>
      </c>
      <c r="B17427">
        <v>297</v>
      </c>
      <c r="C17427">
        <f t="shared" si="671"/>
        <v>0.96799426373769637</v>
      </c>
    </row>
    <row r="17428" spans="1:3" x14ac:dyDescent="0.25">
      <c r="A17428">
        <v>871.35</v>
      </c>
      <c r="B17428">
        <v>295</v>
      </c>
      <c r="C17428">
        <f t="shared" si="671"/>
        <v>0.96140528121104485</v>
      </c>
    </row>
    <row r="17429" spans="1:3" x14ac:dyDescent="0.25">
      <c r="A17429">
        <v>871.4</v>
      </c>
      <c r="B17429">
        <v>316</v>
      </c>
      <c r="C17429">
        <f t="shared" si="671"/>
        <v>1.0297436231659729</v>
      </c>
    </row>
    <row r="17430" spans="1:3" x14ac:dyDescent="0.25">
      <c r="A17430">
        <v>871.45</v>
      </c>
      <c r="B17430">
        <v>290</v>
      </c>
      <c r="C17430">
        <f t="shared" si="671"/>
        <v>0.94511797679572418</v>
      </c>
    </row>
    <row r="17431" spans="1:3" x14ac:dyDescent="0.25">
      <c r="A17431">
        <v>871.5</v>
      </c>
      <c r="B17431">
        <v>342</v>
      </c>
      <c r="C17431">
        <f t="shared" si="671"/>
        <v>1.1144148914504501</v>
      </c>
    </row>
    <row r="17432" spans="1:3" x14ac:dyDescent="0.25">
      <c r="A17432">
        <v>871.55</v>
      </c>
      <c r="B17432">
        <v>318</v>
      </c>
      <c r="C17432">
        <f t="shared" si="671"/>
        <v>1.0364298576538553</v>
      </c>
    </row>
    <row r="17433" spans="1:3" x14ac:dyDescent="0.25">
      <c r="A17433">
        <v>871.6</v>
      </c>
      <c r="B17433">
        <v>289</v>
      </c>
      <c r="C17433">
        <f t="shared" si="671"/>
        <v>0.94190499470382139</v>
      </c>
    </row>
    <row r="17434" spans="1:3" x14ac:dyDescent="0.25">
      <c r="A17434">
        <v>871.65</v>
      </c>
      <c r="B17434">
        <v>336</v>
      </c>
      <c r="C17434">
        <f t="shared" si="671"/>
        <v>1.094756734301563</v>
      </c>
    </row>
    <row r="17435" spans="1:3" x14ac:dyDescent="0.25">
      <c r="A17435">
        <v>871.7</v>
      </c>
      <c r="B17435">
        <v>328</v>
      </c>
      <c r="C17435">
        <f t="shared" si="671"/>
        <v>1.0688129821674419</v>
      </c>
    </row>
    <row r="17436" spans="1:3" x14ac:dyDescent="0.25">
      <c r="A17436">
        <v>871.75</v>
      </c>
      <c r="B17436">
        <v>332</v>
      </c>
      <c r="C17436">
        <f t="shared" si="671"/>
        <v>1.0816622411911316</v>
      </c>
    </row>
    <row r="17437" spans="1:3" x14ac:dyDescent="0.25">
      <c r="A17437">
        <v>871.8</v>
      </c>
      <c r="B17437">
        <v>300</v>
      </c>
      <c r="C17437">
        <f t="shared" si="671"/>
        <v>0.97750914378344922</v>
      </c>
    </row>
    <row r="17438" spans="1:3" x14ac:dyDescent="0.25">
      <c r="A17438">
        <v>871.85</v>
      </c>
      <c r="B17438">
        <v>295</v>
      </c>
      <c r="C17438">
        <f t="shared" si="671"/>
        <v>0.96127996871766885</v>
      </c>
    </row>
    <row r="17439" spans="1:3" x14ac:dyDescent="0.25">
      <c r="A17439">
        <v>871.9</v>
      </c>
      <c r="B17439">
        <v>309</v>
      </c>
      <c r="C17439">
        <f t="shared" si="671"/>
        <v>1.0066130240740137</v>
      </c>
    </row>
    <row r="17440" spans="1:3" x14ac:dyDescent="0.25">
      <c r="A17440">
        <v>871.95</v>
      </c>
      <c r="B17440">
        <v>313</v>
      </c>
      <c r="C17440">
        <f t="shared" si="671"/>
        <v>1.0196934404065743</v>
      </c>
    </row>
    <row r="17441" spans="1:3" x14ac:dyDescent="0.25">
      <c r="A17441">
        <v>872</v>
      </c>
      <c r="B17441">
        <v>332</v>
      </c>
      <c r="C17441">
        <f t="shared" si="671"/>
        <v>1.0815477208499271</v>
      </c>
    </row>
    <row r="17442" spans="1:3" x14ac:dyDescent="0.25">
      <c r="A17442">
        <v>872.05</v>
      </c>
      <c r="B17442">
        <v>323</v>
      </c>
      <c r="C17442">
        <f t="shared" si="671"/>
        <v>1.0524429383685505</v>
      </c>
    </row>
    <row r="17443" spans="1:3" x14ac:dyDescent="0.25">
      <c r="A17443">
        <v>872.1</v>
      </c>
      <c r="B17443">
        <v>320</v>
      </c>
      <c r="C17443">
        <f t="shared" si="671"/>
        <v>1.0426424469514926</v>
      </c>
    </row>
    <row r="17444" spans="1:3" x14ac:dyDescent="0.25">
      <c r="A17444">
        <v>872.15</v>
      </c>
      <c r="B17444">
        <v>298</v>
      </c>
      <c r="C17444">
        <f t="shared" si="671"/>
        <v>0.97094496077936243</v>
      </c>
    </row>
    <row r="17445" spans="1:3" x14ac:dyDescent="0.25">
      <c r="A17445">
        <v>872.2</v>
      </c>
      <c r="B17445">
        <v>329</v>
      </c>
      <c r="C17445">
        <f t="shared" si="671"/>
        <v>1.0718881847948263</v>
      </c>
    </row>
    <row r="17446" spans="1:3" x14ac:dyDescent="0.25">
      <c r="A17446">
        <v>872.25</v>
      </c>
      <c r="B17446">
        <v>319</v>
      </c>
      <c r="C17446">
        <f t="shared" si="671"/>
        <v>1.0396636573998632</v>
      </c>
    </row>
    <row r="17447" spans="1:3" x14ac:dyDescent="0.25">
      <c r="A17447">
        <v>872.3</v>
      </c>
      <c r="B17447">
        <v>319</v>
      </c>
      <c r="C17447">
        <f t="shared" si="671"/>
        <v>1.0395958937591656</v>
      </c>
    </row>
    <row r="17448" spans="1:3" x14ac:dyDescent="0.25">
      <c r="A17448">
        <v>872.35</v>
      </c>
      <c r="B17448">
        <v>320</v>
      </c>
      <c r="C17448">
        <f t="shared" si="671"/>
        <v>1.0426339540263589</v>
      </c>
    </row>
    <row r="17449" spans="1:3" x14ac:dyDescent="0.25">
      <c r="A17449">
        <v>872.4</v>
      </c>
      <c r="B17449">
        <v>312</v>
      </c>
      <c r="C17449">
        <f t="shared" si="671"/>
        <v>1.0167668768636653</v>
      </c>
    </row>
    <row r="17450" spans="1:3" x14ac:dyDescent="0.25">
      <c r="A17450">
        <v>872.45</v>
      </c>
      <c r="B17450">
        <v>312</v>
      </c>
      <c r="C17450">
        <f t="shared" si="671"/>
        <v>1.0167585931580618</v>
      </c>
    </row>
    <row r="17451" spans="1:3" x14ac:dyDescent="0.25">
      <c r="A17451">
        <v>872.5</v>
      </c>
      <c r="B17451">
        <v>315</v>
      </c>
      <c r="C17451">
        <f t="shared" si="671"/>
        <v>1.0266438523588366</v>
      </c>
    </row>
    <row r="17452" spans="1:3" x14ac:dyDescent="0.25">
      <c r="A17452">
        <v>872.55</v>
      </c>
      <c r="B17452">
        <v>324</v>
      </c>
      <c r="C17452">
        <f t="shared" si="671"/>
        <v>1.0559335152971852</v>
      </c>
    </row>
    <row r="17453" spans="1:3" x14ac:dyDescent="0.25">
      <c r="A17453">
        <v>872.6</v>
      </c>
      <c r="B17453">
        <v>304</v>
      </c>
      <c r="C17453">
        <f t="shared" si="671"/>
        <v>0.99075243410600078</v>
      </c>
    </row>
    <row r="17454" spans="1:3" x14ac:dyDescent="0.25">
      <c r="A17454">
        <v>872.65</v>
      </c>
      <c r="B17454">
        <v>329</v>
      </c>
      <c r="C17454">
        <f t="shared" si="671"/>
        <v>1.0723947977443853</v>
      </c>
    </row>
    <row r="17455" spans="1:3" x14ac:dyDescent="0.25">
      <c r="A17455">
        <v>872.7</v>
      </c>
      <c r="B17455">
        <v>329</v>
      </c>
      <c r="C17455">
        <f t="shared" si="671"/>
        <v>1.0723248916267396</v>
      </c>
    </row>
    <row r="17456" spans="1:3" x14ac:dyDescent="0.25">
      <c r="A17456">
        <v>872.75</v>
      </c>
      <c r="B17456">
        <v>316</v>
      </c>
      <c r="C17456">
        <f t="shared" si="671"/>
        <v>1.0301044773686698</v>
      </c>
    </row>
    <row r="17457" spans="1:3" x14ac:dyDescent="0.25">
      <c r="A17457">
        <v>872.8</v>
      </c>
      <c r="B17457">
        <v>305</v>
      </c>
      <c r="C17457">
        <f t="shared" si="671"/>
        <v>0.99439227960354715</v>
      </c>
    </row>
    <row r="17458" spans="1:3" x14ac:dyDescent="0.25">
      <c r="A17458">
        <v>872.85</v>
      </c>
      <c r="B17458">
        <v>326</v>
      </c>
      <c r="C17458">
        <f t="shared" si="671"/>
        <v>1.0627720093237054</v>
      </c>
    </row>
    <row r="17459" spans="1:3" x14ac:dyDescent="0.25">
      <c r="A17459">
        <v>872.9</v>
      </c>
      <c r="B17459">
        <v>324</v>
      </c>
      <c r="C17459">
        <f t="shared" si="671"/>
        <v>1.0564069122921422</v>
      </c>
    </row>
    <row r="17460" spans="1:3" x14ac:dyDescent="0.25">
      <c r="A17460">
        <v>872.95</v>
      </c>
      <c r="B17460">
        <v>319</v>
      </c>
      <c r="C17460">
        <f t="shared" si="671"/>
        <v>1.0403502621258693</v>
      </c>
    </row>
    <row r="17461" spans="1:3" x14ac:dyDescent="0.25">
      <c r="A17461">
        <v>873</v>
      </c>
      <c r="B17461">
        <v>318</v>
      </c>
      <c r="C17461">
        <f t="shared" si="671"/>
        <v>1.0374442332944565</v>
      </c>
    </row>
    <row r="17462" spans="1:3" x14ac:dyDescent="0.25">
      <c r="A17462">
        <v>873.05</v>
      </c>
      <c r="B17462">
        <v>325</v>
      </c>
      <c r="C17462">
        <f t="shared" si="671"/>
        <v>1.0603675397026078</v>
      </c>
    </row>
    <row r="17463" spans="1:3" x14ac:dyDescent="0.25">
      <c r="A17463">
        <v>873.1</v>
      </c>
      <c r="B17463">
        <v>320</v>
      </c>
      <c r="C17463">
        <f t="shared" si="671"/>
        <v>1.0442586171731594</v>
      </c>
    </row>
    <row r="17464" spans="1:3" x14ac:dyDescent="0.25">
      <c r="A17464">
        <v>873.15</v>
      </c>
      <c r="B17464">
        <v>302</v>
      </c>
      <c r="C17464">
        <f t="shared" si="671"/>
        <v>0.98575228893639932</v>
      </c>
    </row>
    <row r="17465" spans="1:3" x14ac:dyDescent="0.25">
      <c r="A17465">
        <v>873.2</v>
      </c>
      <c r="B17465">
        <v>329</v>
      </c>
      <c r="C17465">
        <f t="shared" si="671"/>
        <v>1.0737072271266093</v>
      </c>
    </row>
    <row r="17466" spans="1:3" x14ac:dyDescent="0.25">
      <c r="A17466">
        <v>873.25</v>
      </c>
      <c r="B17466">
        <v>287</v>
      </c>
      <c r="C17466">
        <f t="shared" si="671"/>
        <v>0.93692105542361404</v>
      </c>
    </row>
    <row r="17467" spans="1:3" x14ac:dyDescent="0.25">
      <c r="A17467">
        <v>873.3</v>
      </c>
      <c r="B17467">
        <v>332</v>
      </c>
      <c r="C17467">
        <f t="shared" si="671"/>
        <v>1.0836216463215615</v>
      </c>
    </row>
    <row r="17468" spans="1:3" x14ac:dyDescent="0.25">
      <c r="A17468">
        <v>873.35</v>
      </c>
      <c r="B17468">
        <v>317</v>
      </c>
      <c r="C17468">
        <f t="shared" si="671"/>
        <v>1.0346966086757841</v>
      </c>
    </row>
    <row r="17469" spans="1:3" x14ac:dyDescent="0.25">
      <c r="A17469">
        <v>873.4</v>
      </c>
      <c r="B17469">
        <v>298</v>
      </c>
      <c r="C17469">
        <f t="shared" si="671"/>
        <v>0.97259279204301607</v>
      </c>
    </row>
    <row r="17470" spans="1:3" x14ac:dyDescent="0.25">
      <c r="A17470">
        <v>873.45</v>
      </c>
      <c r="B17470">
        <v>314</v>
      </c>
      <c r="C17470">
        <f t="shared" si="671"/>
        <v>1.0247038475345103</v>
      </c>
    </row>
    <row r="17471" spans="1:3" x14ac:dyDescent="0.25">
      <c r="A17471">
        <v>873.5</v>
      </c>
      <c r="B17471">
        <v>318</v>
      </c>
      <c r="C17471">
        <f t="shared" si="671"/>
        <v>1.0376050248796802</v>
      </c>
    </row>
    <row r="17472" spans="1:3" x14ac:dyDescent="0.25">
      <c r="A17472">
        <v>873.55</v>
      </c>
      <c r="B17472">
        <v>290</v>
      </c>
      <c r="C17472">
        <f t="shared" si="671"/>
        <v>0.94659877268572912</v>
      </c>
    </row>
    <row r="17473" spans="1:3" x14ac:dyDescent="0.25">
      <c r="A17473">
        <v>873.6</v>
      </c>
      <c r="B17473">
        <v>326</v>
      </c>
      <c r="C17473">
        <f t="shared" si="671"/>
        <v>1.0640120762106811</v>
      </c>
    </row>
    <row r="17474" spans="1:3" x14ac:dyDescent="0.25">
      <c r="A17474">
        <v>873.65</v>
      </c>
      <c r="B17474">
        <v>332</v>
      </c>
      <c r="C17474">
        <f t="shared" si="671"/>
        <v>1.0837277623633099</v>
      </c>
    </row>
    <row r="17475" spans="1:3" x14ac:dyDescent="0.25">
      <c r="A17475">
        <v>873.7</v>
      </c>
      <c r="B17475">
        <v>300</v>
      </c>
      <c r="C17475">
        <f t="shared" ref="C17475:C17538" si="672">B17475/AVERAGE(B17475:B17874)</f>
        <v>0.97957584365969541</v>
      </c>
    </row>
    <row r="17476" spans="1:3" x14ac:dyDescent="0.25">
      <c r="A17476">
        <v>873.75</v>
      </c>
      <c r="B17476">
        <v>347</v>
      </c>
      <c r="C17476">
        <f t="shared" si="672"/>
        <v>1.133033476731182</v>
      </c>
    </row>
    <row r="17477" spans="1:3" x14ac:dyDescent="0.25">
      <c r="A17477">
        <v>873.8</v>
      </c>
      <c r="B17477">
        <v>322</v>
      </c>
      <c r="C17477">
        <f t="shared" si="672"/>
        <v>1.0519180353307254</v>
      </c>
    </row>
    <row r="17478" spans="1:3" x14ac:dyDescent="0.25">
      <c r="A17478">
        <v>873.85</v>
      </c>
      <c r="B17478">
        <v>313</v>
      </c>
      <c r="C17478">
        <f t="shared" si="672"/>
        <v>1.0224497962450287</v>
      </c>
    </row>
    <row r="17479" spans="1:3" x14ac:dyDescent="0.25">
      <c r="A17479">
        <v>873.9</v>
      </c>
      <c r="B17479">
        <v>320</v>
      </c>
      <c r="C17479">
        <f t="shared" si="672"/>
        <v>1.0452990126824169</v>
      </c>
    </row>
    <row r="17480" spans="1:3" x14ac:dyDescent="0.25">
      <c r="A17480">
        <v>873.95</v>
      </c>
      <c r="B17480">
        <v>284</v>
      </c>
      <c r="C17480">
        <f t="shared" si="672"/>
        <v>0.92775590872711233</v>
      </c>
    </row>
    <row r="17481" spans="1:3" x14ac:dyDescent="0.25">
      <c r="A17481">
        <v>874</v>
      </c>
      <c r="B17481">
        <v>292</v>
      </c>
      <c r="C17481">
        <f t="shared" si="672"/>
        <v>0.95383534907270551</v>
      </c>
    </row>
    <row r="17482" spans="1:3" x14ac:dyDescent="0.25">
      <c r="A17482">
        <v>874.05</v>
      </c>
      <c r="B17482">
        <v>310</v>
      </c>
      <c r="C17482">
        <f t="shared" si="672"/>
        <v>1.0124597873834447</v>
      </c>
    </row>
    <row r="17483" spans="1:3" x14ac:dyDescent="0.25">
      <c r="A17483">
        <v>874.1</v>
      </c>
      <c r="B17483">
        <v>333</v>
      </c>
      <c r="C17483">
        <f t="shared" si="672"/>
        <v>1.0875244937949053</v>
      </c>
    </row>
    <row r="17484" spans="1:3" x14ac:dyDescent="0.25">
      <c r="A17484">
        <v>874.15</v>
      </c>
      <c r="B17484">
        <v>308</v>
      </c>
      <c r="C17484">
        <f t="shared" si="672"/>
        <v>1.0060263591971388</v>
      </c>
    </row>
    <row r="17485" spans="1:3" x14ac:dyDescent="0.25">
      <c r="A17485">
        <v>874.2</v>
      </c>
      <c r="B17485">
        <v>331</v>
      </c>
      <c r="C17485">
        <f t="shared" si="672"/>
        <v>1.0810369463155747</v>
      </c>
    </row>
    <row r="17486" spans="1:3" x14ac:dyDescent="0.25">
      <c r="A17486">
        <v>874.25</v>
      </c>
      <c r="B17486">
        <v>304</v>
      </c>
      <c r="C17486">
        <f t="shared" si="672"/>
        <v>0.99316383119481866</v>
      </c>
    </row>
    <row r="17487" spans="1:3" x14ac:dyDescent="0.25">
      <c r="A17487">
        <v>874.3</v>
      </c>
      <c r="B17487">
        <v>313</v>
      </c>
      <c r="C17487">
        <f t="shared" si="672"/>
        <v>1.0224831968116819</v>
      </c>
    </row>
    <row r="17488" spans="1:3" x14ac:dyDescent="0.25">
      <c r="A17488">
        <v>874.35</v>
      </c>
      <c r="B17488">
        <v>303</v>
      </c>
      <c r="C17488">
        <f t="shared" si="672"/>
        <v>0.990115186667756</v>
      </c>
    </row>
    <row r="17489" spans="1:3" x14ac:dyDescent="0.25">
      <c r="A17489">
        <v>874.4</v>
      </c>
      <c r="B17489">
        <v>318</v>
      </c>
      <c r="C17489">
        <f t="shared" si="672"/>
        <v>1.0390798588419814</v>
      </c>
    </row>
    <row r="17490" spans="1:3" x14ac:dyDescent="0.25">
      <c r="A17490">
        <v>874.45</v>
      </c>
      <c r="B17490">
        <v>319</v>
      </c>
      <c r="C17490">
        <f t="shared" si="672"/>
        <v>1.0424921772236702</v>
      </c>
    </row>
    <row r="17491" spans="1:3" x14ac:dyDescent="0.25">
      <c r="A17491">
        <v>874.5</v>
      </c>
      <c r="B17491">
        <v>308</v>
      </c>
      <c r="C17491">
        <f t="shared" si="672"/>
        <v>1.0064619431577744</v>
      </c>
    </row>
    <row r="17492" spans="1:3" x14ac:dyDescent="0.25">
      <c r="A17492">
        <v>874.55</v>
      </c>
      <c r="B17492">
        <v>316</v>
      </c>
      <c r="C17492">
        <f t="shared" si="672"/>
        <v>1.0324182600811886</v>
      </c>
    </row>
    <row r="17493" spans="1:3" x14ac:dyDescent="0.25">
      <c r="A17493">
        <v>874.6</v>
      </c>
      <c r="B17493">
        <v>319</v>
      </c>
      <c r="C17493">
        <f t="shared" si="672"/>
        <v>1.0422878053960449</v>
      </c>
    </row>
    <row r="17494" spans="1:3" x14ac:dyDescent="0.25">
      <c r="A17494">
        <v>874.65</v>
      </c>
      <c r="B17494">
        <v>320</v>
      </c>
      <c r="C17494">
        <f t="shared" si="672"/>
        <v>1.0455466248448018</v>
      </c>
    </row>
    <row r="17495" spans="1:3" x14ac:dyDescent="0.25">
      <c r="A17495">
        <v>874.7</v>
      </c>
      <c r="B17495">
        <v>311</v>
      </c>
      <c r="C17495">
        <f t="shared" si="672"/>
        <v>1.0160742289597491</v>
      </c>
    </row>
    <row r="17496" spans="1:3" x14ac:dyDescent="0.25">
      <c r="A17496">
        <v>874.75</v>
      </c>
      <c r="B17496">
        <v>321</v>
      </c>
      <c r="C17496">
        <f t="shared" si="672"/>
        <v>1.0487282944280185</v>
      </c>
    </row>
    <row r="17497" spans="1:3" x14ac:dyDescent="0.25">
      <c r="A17497">
        <v>874.8</v>
      </c>
      <c r="B17497">
        <v>301</v>
      </c>
      <c r="C17497">
        <f t="shared" si="672"/>
        <v>0.98361995016543446</v>
      </c>
    </row>
    <row r="17498" spans="1:3" x14ac:dyDescent="0.25">
      <c r="A17498">
        <v>874.85</v>
      </c>
      <c r="B17498">
        <v>292</v>
      </c>
      <c r="C17498">
        <f t="shared" si="672"/>
        <v>0.95432633385080479</v>
      </c>
    </row>
    <row r="17499" spans="1:3" x14ac:dyDescent="0.25">
      <c r="A17499">
        <v>874.9</v>
      </c>
      <c r="B17499">
        <v>324</v>
      </c>
      <c r="C17499">
        <f t="shared" si="672"/>
        <v>1.0588408307325283</v>
      </c>
    </row>
    <row r="17500" spans="1:3" x14ac:dyDescent="0.25">
      <c r="A17500">
        <v>874.95</v>
      </c>
      <c r="B17500">
        <v>344</v>
      </c>
      <c r="C17500">
        <f t="shared" si="672"/>
        <v>1.1244126659856997</v>
      </c>
    </row>
    <row r="17501" spans="1:3" x14ac:dyDescent="0.25">
      <c r="A17501">
        <v>875</v>
      </c>
      <c r="B17501">
        <v>351</v>
      </c>
      <c r="C17501">
        <f t="shared" si="672"/>
        <v>1.1475557226576867</v>
      </c>
    </row>
    <row r="17502" spans="1:3" x14ac:dyDescent="0.25">
      <c r="A17502">
        <v>875.05</v>
      </c>
      <c r="B17502">
        <v>317</v>
      </c>
      <c r="C17502">
        <f t="shared" si="672"/>
        <v>1.0365066130429808</v>
      </c>
    </row>
    <row r="17503" spans="1:3" x14ac:dyDescent="0.25">
      <c r="A17503">
        <v>875.1</v>
      </c>
      <c r="B17503">
        <v>284</v>
      </c>
      <c r="C17503">
        <f t="shared" si="672"/>
        <v>0.92878750715395308</v>
      </c>
    </row>
    <row r="17504" spans="1:3" x14ac:dyDescent="0.25">
      <c r="A17504">
        <v>875.15</v>
      </c>
      <c r="B17504">
        <v>300</v>
      </c>
      <c r="C17504">
        <f t="shared" si="672"/>
        <v>0.98085694201500706</v>
      </c>
    </row>
    <row r="17505" spans="1:3" x14ac:dyDescent="0.25">
      <c r="A17505">
        <v>875.2</v>
      </c>
      <c r="B17505">
        <v>305</v>
      </c>
      <c r="C17505">
        <f t="shared" si="672"/>
        <v>0.99700082538592916</v>
      </c>
    </row>
    <row r="17506" spans="1:3" x14ac:dyDescent="0.25">
      <c r="A17506">
        <v>875.25</v>
      </c>
      <c r="B17506">
        <v>301</v>
      </c>
      <c r="C17506">
        <f t="shared" si="672"/>
        <v>0.98378873055301352</v>
      </c>
    </row>
    <row r="17507" spans="1:3" x14ac:dyDescent="0.25">
      <c r="A17507">
        <v>875.3</v>
      </c>
      <c r="B17507">
        <v>284</v>
      </c>
      <c r="C17507">
        <f t="shared" si="672"/>
        <v>0.92794536885011558</v>
      </c>
    </row>
    <row r="17508" spans="1:3" x14ac:dyDescent="0.25">
      <c r="A17508">
        <v>875.35</v>
      </c>
      <c r="B17508">
        <v>310</v>
      </c>
      <c r="C17508">
        <f t="shared" si="672"/>
        <v>1.0123688614932442</v>
      </c>
    </row>
    <row r="17509" spans="1:3" x14ac:dyDescent="0.25">
      <c r="A17509">
        <v>875.4</v>
      </c>
      <c r="B17509">
        <v>263</v>
      </c>
      <c r="C17509">
        <f t="shared" si="672"/>
        <v>0.85890872870077817</v>
      </c>
    </row>
    <row r="17510" spans="1:3" x14ac:dyDescent="0.25">
      <c r="A17510">
        <v>875.45</v>
      </c>
      <c r="B17510">
        <v>301</v>
      </c>
      <c r="C17510">
        <f t="shared" si="672"/>
        <v>0.9827368077378279</v>
      </c>
    </row>
    <row r="17511" spans="1:3" x14ac:dyDescent="0.25">
      <c r="A17511">
        <v>875.5</v>
      </c>
      <c r="B17511">
        <v>311</v>
      </c>
      <c r="C17511">
        <f t="shared" si="672"/>
        <v>1.0154273120561588</v>
      </c>
    </row>
    <row r="17512" spans="1:3" x14ac:dyDescent="0.25">
      <c r="A17512">
        <v>875.55</v>
      </c>
      <c r="B17512">
        <v>310</v>
      </c>
      <c r="C17512">
        <f t="shared" si="672"/>
        <v>1.0124928553931574</v>
      </c>
    </row>
    <row r="17513" spans="1:3" x14ac:dyDescent="0.25">
      <c r="A17513">
        <v>875.6</v>
      </c>
      <c r="B17513">
        <v>324</v>
      </c>
      <c r="C17513">
        <f t="shared" si="672"/>
        <v>1.0582010582010581</v>
      </c>
    </row>
    <row r="17514" spans="1:3" x14ac:dyDescent="0.25">
      <c r="A17514">
        <v>875.65</v>
      </c>
      <c r="B17514">
        <v>312</v>
      </c>
      <c r="C17514">
        <f t="shared" si="672"/>
        <v>1.0191498917969868</v>
      </c>
    </row>
    <row r="17515" spans="1:3" x14ac:dyDescent="0.25">
      <c r="A17515">
        <v>875.7</v>
      </c>
      <c r="B17515">
        <v>288</v>
      </c>
      <c r="C17515">
        <f t="shared" si="672"/>
        <v>0.94068460935458575</v>
      </c>
    </row>
    <row r="17516" spans="1:3" x14ac:dyDescent="0.25">
      <c r="A17516">
        <v>875.75</v>
      </c>
      <c r="B17516">
        <v>360</v>
      </c>
      <c r="C17516">
        <f t="shared" si="672"/>
        <v>1.1759325798654212</v>
      </c>
    </row>
    <row r="17517" spans="1:3" x14ac:dyDescent="0.25">
      <c r="A17517">
        <v>875.8</v>
      </c>
      <c r="B17517">
        <v>309</v>
      </c>
      <c r="C17517">
        <f t="shared" si="672"/>
        <v>1.0100349753211519</v>
      </c>
    </row>
    <row r="17518" spans="1:3" x14ac:dyDescent="0.25">
      <c r="A17518">
        <v>875.85</v>
      </c>
      <c r="B17518">
        <v>332</v>
      </c>
      <c r="C17518">
        <f t="shared" si="672"/>
        <v>1.0851623657846998</v>
      </c>
    </row>
    <row r="17519" spans="1:3" x14ac:dyDescent="0.25">
      <c r="A17519">
        <v>875.9</v>
      </c>
      <c r="B17519">
        <v>300</v>
      </c>
      <c r="C17519">
        <f t="shared" si="672"/>
        <v>0.98045623896986722</v>
      </c>
    </row>
    <row r="17520" spans="1:3" x14ac:dyDescent="0.25">
      <c r="A17520">
        <v>875.95</v>
      </c>
      <c r="B17520">
        <v>327</v>
      </c>
      <c r="C17520">
        <f t="shared" si="672"/>
        <v>1.068548881209715</v>
      </c>
    </row>
    <row r="17521" spans="1:3" x14ac:dyDescent="0.25">
      <c r="A17521">
        <v>876</v>
      </c>
      <c r="B17521">
        <v>307</v>
      </c>
      <c r="C17521">
        <f t="shared" si="672"/>
        <v>1.0029320244035902</v>
      </c>
    </row>
    <row r="17522" spans="1:3" x14ac:dyDescent="0.25">
      <c r="A17522">
        <v>876.05</v>
      </c>
      <c r="B17522">
        <v>321</v>
      </c>
      <c r="C17522">
        <f t="shared" si="672"/>
        <v>1.0486340806076198</v>
      </c>
    </row>
    <row r="17523" spans="1:3" x14ac:dyDescent="0.25">
      <c r="A17523">
        <v>876.1</v>
      </c>
      <c r="B17523">
        <v>329</v>
      </c>
      <c r="C17523">
        <f t="shared" si="672"/>
        <v>1.0747682633018907</v>
      </c>
    </row>
    <row r="17524" spans="1:3" x14ac:dyDescent="0.25">
      <c r="A17524">
        <v>876.15</v>
      </c>
      <c r="B17524">
        <v>316</v>
      </c>
      <c r="C17524">
        <f t="shared" si="672"/>
        <v>1.0324098274960796</v>
      </c>
    </row>
    <row r="17525" spans="1:3" x14ac:dyDescent="0.25">
      <c r="A17525">
        <v>876.2</v>
      </c>
      <c r="B17525">
        <v>336</v>
      </c>
      <c r="C17525">
        <f t="shared" si="672"/>
        <v>1.0977522216414011</v>
      </c>
    </row>
    <row r="17526" spans="1:3" x14ac:dyDescent="0.25">
      <c r="A17526">
        <v>876.25</v>
      </c>
      <c r="B17526">
        <v>322</v>
      </c>
      <c r="C17526">
        <f t="shared" si="672"/>
        <v>1.0522274052954488</v>
      </c>
    </row>
    <row r="17527" spans="1:3" x14ac:dyDescent="0.25">
      <c r="A17527">
        <v>876.3</v>
      </c>
      <c r="B17527">
        <v>304</v>
      </c>
      <c r="C17527">
        <f t="shared" si="672"/>
        <v>0.99358581525513756</v>
      </c>
    </row>
    <row r="17528" spans="1:3" x14ac:dyDescent="0.25">
      <c r="A17528">
        <v>876.35</v>
      </c>
      <c r="B17528">
        <v>315</v>
      </c>
      <c r="C17528">
        <f t="shared" si="672"/>
        <v>1.0295379335702906</v>
      </c>
    </row>
    <row r="17529" spans="1:3" x14ac:dyDescent="0.25">
      <c r="A17529">
        <v>876.4</v>
      </c>
      <c r="B17529">
        <v>343</v>
      </c>
      <c r="C17529">
        <f t="shared" si="672"/>
        <v>1.121327285358179</v>
      </c>
    </row>
    <row r="17530" spans="1:3" x14ac:dyDescent="0.25">
      <c r="A17530">
        <v>876.45</v>
      </c>
      <c r="B17530">
        <v>318</v>
      </c>
      <c r="C17530">
        <f t="shared" si="672"/>
        <v>1.0398018490815901</v>
      </c>
    </row>
    <row r="17531" spans="1:3" x14ac:dyDescent="0.25">
      <c r="A17531">
        <v>876.5</v>
      </c>
      <c r="B17531">
        <v>297</v>
      </c>
      <c r="C17531">
        <f t="shared" si="672"/>
        <v>0.97146128056259706</v>
      </c>
    </row>
    <row r="17532" spans="1:3" x14ac:dyDescent="0.25">
      <c r="A17532">
        <v>876.55</v>
      </c>
      <c r="B17532">
        <v>330</v>
      </c>
      <c r="C17532">
        <f t="shared" si="672"/>
        <v>1.0793484660168771</v>
      </c>
    </row>
    <row r="17533" spans="1:3" x14ac:dyDescent="0.25">
      <c r="A17533">
        <v>876.6</v>
      </c>
      <c r="B17533">
        <v>296</v>
      </c>
      <c r="C17533">
        <f t="shared" si="672"/>
        <v>0.96841209860790767</v>
      </c>
    </row>
    <row r="17534" spans="1:3" x14ac:dyDescent="0.25">
      <c r="A17534">
        <v>876.65</v>
      </c>
      <c r="B17534">
        <v>346</v>
      </c>
      <c r="C17534">
        <f t="shared" si="672"/>
        <v>1.1317452918905215</v>
      </c>
    </row>
    <row r="17535" spans="1:3" x14ac:dyDescent="0.25">
      <c r="A17535">
        <v>876.7</v>
      </c>
      <c r="B17535">
        <v>312</v>
      </c>
      <c r="C17535">
        <f t="shared" si="672"/>
        <v>1.0207920954047998</v>
      </c>
    </row>
    <row r="17536" spans="1:3" x14ac:dyDescent="0.25">
      <c r="A17536">
        <v>876.75</v>
      </c>
      <c r="B17536">
        <v>330</v>
      </c>
      <c r="C17536">
        <f t="shared" si="672"/>
        <v>1.0798871027119892</v>
      </c>
    </row>
    <row r="17537" spans="1:3" x14ac:dyDescent="0.25">
      <c r="A17537">
        <v>876.8</v>
      </c>
      <c r="B17537">
        <v>305</v>
      </c>
      <c r="C17537">
        <f t="shared" si="672"/>
        <v>0.99812646753225509</v>
      </c>
    </row>
    <row r="17538" spans="1:3" x14ac:dyDescent="0.25">
      <c r="A17538">
        <v>876.85</v>
      </c>
      <c r="B17538">
        <v>304</v>
      </c>
      <c r="C17538">
        <f t="shared" si="672"/>
        <v>0.99480508855892347</v>
      </c>
    </row>
    <row r="17539" spans="1:3" x14ac:dyDescent="0.25">
      <c r="A17539">
        <v>876.9</v>
      </c>
      <c r="B17539">
        <v>338</v>
      </c>
      <c r="C17539">
        <f t="shared" ref="C17539:C17602" si="673">B17539/AVERAGE(B17539:B17938)</f>
        <v>1.1059304703476482</v>
      </c>
    </row>
    <row r="17540" spans="1:3" x14ac:dyDescent="0.25">
      <c r="A17540">
        <v>876.95</v>
      </c>
      <c r="B17540">
        <v>280</v>
      </c>
      <c r="C17540">
        <f t="shared" si="673"/>
        <v>0.91643278538289696</v>
      </c>
    </row>
    <row r="17541" spans="1:3" x14ac:dyDescent="0.25">
      <c r="A17541">
        <v>877</v>
      </c>
      <c r="B17541">
        <v>291</v>
      </c>
      <c r="C17541">
        <f t="shared" si="673"/>
        <v>0.95218618348398709</v>
      </c>
    </row>
    <row r="17542" spans="1:3" x14ac:dyDescent="0.25">
      <c r="A17542">
        <v>877.05</v>
      </c>
      <c r="B17542">
        <v>296</v>
      </c>
      <c r="C17542">
        <f t="shared" si="673"/>
        <v>0.96845962570344202</v>
      </c>
    </row>
    <row r="17543" spans="1:3" x14ac:dyDescent="0.25">
      <c r="A17543">
        <v>877.1</v>
      </c>
      <c r="B17543">
        <v>318</v>
      </c>
      <c r="C17543">
        <f t="shared" si="673"/>
        <v>1.0400569087742537</v>
      </c>
    </row>
    <row r="17544" spans="1:3" x14ac:dyDescent="0.25">
      <c r="A17544">
        <v>877.15</v>
      </c>
      <c r="B17544">
        <v>337</v>
      </c>
      <c r="C17544">
        <f t="shared" si="673"/>
        <v>1.1022347236645216</v>
      </c>
    </row>
    <row r="17545" spans="1:3" x14ac:dyDescent="0.25">
      <c r="A17545">
        <v>877.2</v>
      </c>
      <c r="B17545">
        <v>314</v>
      </c>
      <c r="C17545">
        <f t="shared" si="673"/>
        <v>1.0272936211282235</v>
      </c>
    </row>
    <row r="17546" spans="1:3" x14ac:dyDescent="0.25">
      <c r="A17546">
        <v>877.25</v>
      </c>
      <c r="B17546">
        <v>271</v>
      </c>
      <c r="C17546">
        <f t="shared" si="673"/>
        <v>0.88683088854891889</v>
      </c>
    </row>
    <row r="17547" spans="1:3" x14ac:dyDescent="0.25">
      <c r="A17547">
        <v>877.3</v>
      </c>
      <c r="B17547">
        <v>321</v>
      </c>
      <c r="C17547">
        <f t="shared" si="673"/>
        <v>1.0502380212337843</v>
      </c>
    </row>
    <row r="17548" spans="1:3" x14ac:dyDescent="0.25">
      <c r="A17548">
        <v>877.35</v>
      </c>
      <c r="B17548">
        <v>327</v>
      </c>
      <c r="C17548">
        <f t="shared" si="673"/>
        <v>1.0700261780104712</v>
      </c>
    </row>
    <row r="17549" spans="1:3" x14ac:dyDescent="0.25">
      <c r="A17549">
        <v>877.4</v>
      </c>
      <c r="B17549">
        <v>312</v>
      </c>
      <c r="C17549">
        <f t="shared" si="673"/>
        <v>1.0211178294700496</v>
      </c>
    </row>
    <row r="17550" spans="1:3" x14ac:dyDescent="0.25">
      <c r="A17550">
        <v>877.45</v>
      </c>
      <c r="B17550">
        <v>307</v>
      </c>
      <c r="C17550">
        <f t="shared" si="673"/>
        <v>1.0046962184805197</v>
      </c>
    </row>
    <row r="17551" spans="1:3" x14ac:dyDescent="0.25">
      <c r="A17551">
        <v>877.5</v>
      </c>
      <c r="B17551">
        <v>312</v>
      </c>
      <c r="C17551">
        <f t="shared" si="673"/>
        <v>1.0212180971630103</v>
      </c>
    </row>
    <row r="17552" spans="1:3" x14ac:dyDescent="0.25">
      <c r="A17552">
        <v>877.55</v>
      </c>
      <c r="B17552">
        <v>287</v>
      </c>
      <c r="C17552">
        <f t="shared" si="673"/>
        <v>0.93932823303195179</v>
      </c>
    </row>
    <row r="17553" spans="1:3" x14ac:dyDescent="0.25">
      <c r="A17553">
        <v>877.6</v>
      </c>
      <c r="B17553">
        <v>274</v>
      </c>
      <c r="C17553">
        <f t="shared" si="673"/>
        <v>0.89667021189560669</v>
      </c>
    </row>
    <row r="17554" spans="1:3" x14ac:dyDescent="0.25">
      <c r="A17554">
        <v>877.65</v>
      </c>
      <c r="B17554">
        <v>285</v>
      </c>
      <c r="C17554">
        <f t="shared" si="673"/>
        <v>0.93230942859245813</v>
      </c>
    </row>
    <row r="17555" spans="1:3" x14ac:dyDescent="0.25">
      <c r="A17555">
        <v>877.7</v>
      </c>
      <c r="B17555">
        <v>279</v>
      </c>
      <c r="C17555">
        <f t="shared" si="673"/>
        <v>0.91260722726046117</v>
      </c>
    </row>
    <row r="17556" spans="1:3" x14ac:dyDescent="0.25">
      <c r="A17556">
        <v>877.75</v>
      </c>
      <c r="B17556">
        <v>320</v>
      </c>
      <c r="C17556">
        <f t="shared" si="673"/>
        <v>1.0465468043529806</v>
      </c>
    </row>
    <row r="17557" spans="1:3" x14ac:dyDescent="0.25">
      <c r="A17557">
        <v>877.8</v>
      </c>
      <c r="B17557">
        <v>339</v>
      </c>
      <c r="C17557">
        <f t="shared" si="673"/>
        <v>1.1088305762484565</v>
      </c>
    </row>
    <row r="17558" spans="1:3" x14ac:dyDescent="0.25">
      <c r="A17558">
        <v>877.85</v>
      </c>
      <c r="B17558">
        <v>309</v>
      </c>
      <c r="C17558">
        <f t="shared" si="673"/>
        <v>1.0111752867450956</v>
      </c>
    </row>
    <row r="17559" spans="1:3" x14ac:dyDescent="0.25">
      <c r="A17559">
        <v>877.9</v>
      </c>
      <c r="B17559">
        <v>302</v>
      </c>
      <c r="C17559">
        <f t="shared" si="673"/>
        <v>0.98821989528795806</v>
      </c>
    </row>
    <row r="17560" spans="1:3" x14ac:dyDescent="0.25">
      <c r="A17560">
        <v>877.95</v>
      </c>
      <c r="B17560">
        <v>303</v>
      </c>
      <c r="C17560">
        <f t="shared" si="673"/>
        <v>0.99131373607498663</v>
      </c>
    </row>
    <row r="17561" spans="1:3" x14ac:dyDescent="0.25">
      <c r="A17561">
        <v>878</v>
      </c>
      <c r="B17561">
        <v>274</v>
      </c>
      <c r="C17561">
        <f t="shared" si="673"/>
        <v>0.89618630208674033</v>
      </c>
    </row>
    <row r="17562" spans="1:3" x14ac:dyDescent="0.25">
      <c r="A17562">
        <v>878.05</v>
      </c>
      <c r="B17562">
        <v>308</v>
      </c>
      <c r="C17562">
        <f t="shared" si="673"/>
        <v>1.0070625163484175</v>
      </c>
    </row>
    <row r="17563" spans="1:3" x14ac:dyDescent="0.25">
      <c r="A17563">
        <v>878.1</v>
      </c>
      <c r="B17563">
        <v>284</v>
      </c>
      <c r="C17563">
        <f t="shared" si="673"/>
        <v>0.92855975151217907</v>
      </c>
    </row>
    <row r="17564" spans="1:3" x14ac:dyDescent="0.25">
      <c r="A17564">
        <v>878.15</v>
      </c>
      <c r="B17564">
        <v>314</v>
      </c>
      <c r="C17564">
        <f t="shared" si="673"/>
        <v>1.026596701159008</v>
      </c>
    </row>
    <row r="17565" spans="1:3" x14ac:dyDescent="0.25">
      <c r="A17565">
        <v>878.2</v>
      </c>
      <c r="B17565">
        <v>329</v>
      </c>
      <c r="C17565">
        <f t="shared" si="673"/>
        <v>1.0757258697358096</v>
      </c>
    </row>
    <row r="17566" spans="1:3" x14ac:dyDescent="0.25">
      <c r="A17566">
        <v>878.25</v>
      </c>
      <c r="B17566">
        <v>286</v>
      </c>
      <c r="C17566">
        <f t="shared" si="673"/>
        <v>0.93540474243663119</v>
      </c>
    </row>
    <row r="17567" spans="1:3" x14ac:dyDescent="0.25">
      <c r="A17567">
        <v>878.3</v>
      </c>
      <c r="B17567">
        <v>326</v>
      </c>
      <c r="C17567">
        <f t="shared" si="673"/>
        <v>1.066091108276922</v>
      </c>
    </row>
    <row r="17568" spans="1:3" x14ac:dyDescent="0.25">
      <c r="A17568">
        <v>878.35</v>
      </c>
      <c r="B17568">
        <v>292</v>
      </c>
      <c r="C17568">
        <f t="shared" si="673"/>
        <v>0.95494272796396085</v>
      </c>
    </row>
    <row r="17569" spans="1:3" x14ac:dyDescent="0.25">
      <c r="A17569">
        <v>878.4</v>
      </c>
      <c r="B17569">
        <v>323</v>
      </c>
      <c r="C17569">
        <f t="shared" si="673"/>
        <v>1.056081870867017</v>
      </c>
    </row>
    <row r="17570" spans="1:3" x14ac:dyDescent="0.25">
      <c r="A17570">
        <v>878.45</v>
      </c>
      <c r="B17570">
        <v>338</v>
      </c>
      <c r="C17570">
        <f t="shared" si="673"/>
        <v>1.1053066163065426</v>
      </c>
    </row>
    <row r="17571" spans="1:3" x14ac:dyDescent="0.25">
      <c r="A17571">
        <v>878.5</v>
      </c>
      <c r="B17571">
        <v>275</v>
      </c>
      <c r="C17571">
        <f t="shared" si="673"/>
        <v>0.89935410023710249</v>
      </c>
    </row>
    <row r="17572" spans="1:3" x14ac:dyDescent="0.25">
      <c r="A17572">
        <v>878.55</v>
      </c>
      <c r="B17572">
        <v>334</v>
      </c>
      <c r="C17572">
        <f t="shared" si="673"/>
        <v>1.0917351725039632</v>
      </c>
    </row>
    <row r="17573" spans="1:3" x14ac:dyDescent="0.25">
      <c r="A17573">
        <v>878.6</v>
      </c>
      <c r="B17573">
        <v>302</v>
      </c>
      <c r="C17573">
        <f t="shared" si="673"/>
        <v>0.98736370621025615</v>
      </c>
    </row>
    <row r="17574" spans="1:3" x14ac:dyDescent="0.25">
      <c r="A17574">
        <v>878.65</v>
      </c>
      <c r="B17574">
        <v>305</v>
      </c>
      <c r="C17574">
        <f t="shared" si="673"/>
        <v>0.99705786204642044</v>
      </c>
    </row>
    <row r="17575" spans="1:3" x14ac:dyDescent="0.25">
      <c r="A17575">
        <v>878.7</v>
      </c>
      <c r="B17575">
        <v>288</v>
      </c>
      <c r="C17575">
        <f t="shared" si="673"/>
        <v>0.94133028272593566</v>
      </c>
    </row>
    <row r="17576" spans="1:3" x14ac:dyDescent="0.25">
      <c r="A17576">
        <v>878.75</v>
      </c>
      <c r="B17576">
        <v>289</v>
      </c>
      <c r="C17576">
        <f t="shared" si="673"/>
        <v>0.94445216055686732</v>
      </c>
    </row>
    <row r="17577" spans="1:3" x14ac:dyDescent="0.25">
      <c r="A17577">
        <v>878.8</v>
      </c>
      <c r="B17577">
        <v>310</v>
      </c>
      <c r="C17577">
        <f t="shared" si="673"/>
        <v>1.0127740207128624</v>
      </c>
    </row>
    <row r="17578" spans="1:3" x14ac:dyDescent="0.25">
      <c r="A17578">
        <v>878.85</v>
      </c>
      <c r="B17578">
        <v>295</v>
      </c>
      <c r="C17578">
        <f t="shared" si="673"/>
        <v>0.96392628414586323</v>
      </c>
    </row>
    <row r="17579" spans="1:3" x14ac:dyDescent="0.25">
      <c r="A17579">
        <v>878.9</v>
      </c>
      <c r="B17579">
        <v>294</v>
      </c>
      <c r="C17579">
        <f t="shared" si="673"/>
        <v>0.96073721876378615</v>
      </c>
    </row>
    <row r="17580" spans="1:3" x14ac:dyDescent="0.25">
      <c r="A17580">
        <v>878.95</v>
      </c>
      <c r="B17580">
        <v>284</v>
      </c>
      <c r="C17580">
        <f t="shared" si="673"/>
        <v>0.9277862171477107</v>
      </c>
    </row>
    <row r="17581" spans="1:3" x14ac:dyDescent="0.25">
      <c r="A17581">
        <v>879</v>
      </c>
      <c r="B17581">
        <v>309</v>
      </c>
      <c r="C17581">
        <f t="shared" si="673"/>
        <v>1.0090290136659754</v>
      </c>
    </row>
    <row r="17582" spans="1:3" x14ac:dyDescent="0.25">
      <c r="A17582">
        <v>879.05</v>
      </c>
      <c r="B17582">
        <v>278</v>
      </c>
      <c r="C17582">
        <f t="shared" si="673"/>
        <v>0.90768841472871387</v>
      </c>
    </row>
    <row r="17583" spans="1:3" x14ac:dyDescent="0.25">
      <c r="A17583">
        <v>879.1</v>
      </c>
      <c r="B17583">
        <v>285</v>
      </c>
      <c r="C17583">
        <f t="shared" si="673"/>
        <v>0.9303236547030308</v>
      </c>
    </row>
    <row r="17584" spans="1:3" x14ac:dyDescent="0.25">
      <c r="A17584">
        <v>879.15</v>
      </c>
      <c r="B17584">
        <v>320</v>
      </c>
      <c r="C17584">
        <f t="shared" si="673"/>
        <v>1.044130842646219</v>
      </c>
    </row>
    <row r="17585" spans="1:3" x14ac:dyDescent="0.25">
      <c r="A17585">
        <v>879.2</v>
      </c>
      <c r="B17585">
        <v>305</v>
      </c>
      <c r="C17585">
        <f t="shared" si="673"/>
        <v>0.99508168641876626</v>
      </c>
    </row>
    <row r="17586" spans="1:3" x14ac:dyDescent="0.25">
      <c r="A17586">
        <v>879.25</v>
      </c>
      <c r="B17586">
        <v>285</v>
      </c>
      <c r="C17586">
        <f t="shared" si="673"/>
        <v>0.93005041852268833</v>
      </c>
    </row>
    <row r="17587" spans="1:3" x14ac:dyDescent="0.25">
      <c r="A17587">
        <v>879.3</v>
      </c>
      <c r="B17587">
        <v>301</v>
      </c>
      <c r="C17587">
        <f t="shared" si="673"/>
        <v>0.98166311996021161</v>
      </c>
    </row>
    <row r="17588" spans="1:3" x14ac:dyDescent="0.25">
      <c r="A17588">
        <v>879.35</v>
      </c>
      <c r="B17588">
        <v>276</v>
      </c>
      <c r="C17588">
        <f t="shared" si="673"/>
        <v>0.90006359144939596</v>
      </c>
    </row>
    <row r="17589" spans="1:3" x14ac:dyDescent="0.25">
      <c r="A17589">
        <v>879.4</v>
      </c>
      <c r="B17589">
        <v>296</v>
      </c>
      <c r="C17589">
        <f t="shared" si="673"/>
        <v>0.96488440130715769</v>
      </c>
    </row>
    <row r="17590" spans="1:3" x14ac:dyDescent="0.25">
      <c r="A17590">
        <v>879.45</v>
      </c>
      <c r="B17590">
        <v>295</v>
      </c>
      <c r="C17590">
        <f t="shared" si="673"/>
        <v>0.96171086733280087</v>
      </c>
    </row>
    <row r="17591" spans="1:3" x14ac:dyDescent="0.25">
      <c r="A17591">
        <v>879.5</v>
      </c>
      <c r="B17591">
        <v>305</v>
      </c>
      <c r="C17591">
        <f t="shared" si="673"/>
        <v>0.99440848996625542</v>
      </c>
    </row>
    <row r="17592" spans="1:3" x14ac:dyDescent="0.25">
      <c r="A17592">
        <v>879.55</v>
      </c>
      <c r="B17592">
        <v>295</v>
      </c>
      <c r="C17592">
        <f t="shared" si="673"/>
        <v>0.96170302936454244</v>
      </c>
    </row>
    <row r="17593" spans="1:3" x14ac:dyDescent="0.25">
      <c r="A17593">
        <v>879.6</v>
      </c>
      <c r="B17593">
        <v>296</v>
      </c>
      <c r="C17593">
        <f t="shared" si="673"/>
        <v>0.96496303963357488</v>
      </c>
    </row>
    <row r="17594" spans="1:3" x14ac:dyDescent="0.25">
      <c r="A17594">
        <v>879.65</v>
      </c>
      <c r="B17594">
        <v>317</v>
      </c>
      <c r="C17594">
        <f t="shared" si="673"/>
        <v>1.0332885140365888</v>
      </c>
    </row>
    <row r="17595" spans="1:3" x14ac:dyDescent="0.25">
      <c r="A17595">
        <v>879.7</v>
      </c>
      <c r="B17595">
        <v>298</v>
      </c>
      <c r="C17595">
        <f t="shared" si="673"/>
        <v>0.9713326488371713</v>
      </c>
    </row>
    <row r="17596" spans="1:3" x14ac:dyDescent="0.25">
      <c r="A17596">
        <v>879.75</v>
      </c>
      <c r="B17596">
        <v>335</v>
      </c>
      <c r="C17596">
        <f t="shared" si="673"/>
        <v>1.0917386345119764</v>
      </c>
    </row>
    <row r="17597" spans="1:3" x14ac:dyDescent="0.25">
      <c r="A17597">
        <v>879.8</v>
      </c>
      <c r="B17597">
        <v>319</v>
      </c>
      <c r="C17597">
        <f t="shared" si="673"/>
        <v>1.0397737921593233</v>
      </c>
    </row>
    <row r="17598" spans="1:3" x14ac:dyDescent="0.25">
      <c r="A17598">
        <v>879.85</v>
      </c>
      <c r="B17598">
        <v>316</v>
      </c>
      <c r="C17598">
        <f t="shared" si="673"/>
        <v>1.0301044773686698</v>
      </c>
    </row>
    <row r="17599" spans="1:3" x14ac:dyDescent="0.25">
      <c r="A17599">
        <v>879.9</v>
      </c>
      <c r="B17599">
        <v>299</v>
      </c>
      <c r="C17599">
        <f t="shared" si="673"/>
        <v>0.97477484820082316</v>
      </c>
    </row>
    <row r="17600" spans="1:3" x14ac:dyDescent="0.25">
      <c r="A17600">
        <v>879.95</v>
      </c>
      <c r="B17600">
        <v>295</v>
      </c>
      <c r="C17600">
        <f t="shared" si="673"/>
        <v>0.96181277254758124</v>
      </c>
    </row>
    <row r="17601" spans="1:3" x14ac:dyDescent="0.25">
      <c r="A17601">
        <v>880</v>
      </c>
      <c r="B17601">
        <v>250</v>
      </c>
      <c r="C17601">
        <f t="shared" si="673"/>
        <v>0.81511550186661452</v>
      </c>
    </row>
    <row r="17602" spans="1:3" x14ac:dyDescent="0.25">
      <c r="A17602">
        <v>880.05</v>
      </c>
      <c r="B17602">
        <v>301</v>
      </c>
      <c r="C17602">
        <f t="shared" si="673"/>
        <v>0.98096727936383787</v>
      </c>
    </row>
    <row r="17603" spans="1:3" x14ac:dyDescent="0.25">
      <c r="A17603">
        <v>880.1</v>
      </c>
      <c r="B17603">
        <v>278</v>
      </c>
      <c r="C17603">
        <f t="shared" ref="C17603:C17666" si="674">B17603/AVERAGE(B17603:B18002)</f>
        <v>0.90588417391020992</v>
      </c>
    </row>
    <row r="17604" spans="1:3" x14ac:dyDescent="0.25">
      <c r="A17604">
        <v>880.15</v>
      </c>
      <c r="B17604">
        <v>296</v>
      </c>
      <c r="C17604">
        <f t="shared" si="674"/>
        <v>0.96431858349418886</v>
      </c>
    </row>
    <row r="17605" spans="1:3" x14ac:dyDescent="0.25">
      <c r="A17605">
        <v>880.2</v>
      </c>
      <c r="B17605">
        <v>293</v>
      </c>
      <c r="C17605">
        <f t="shared" si="674"/>
        <v>0.95473170572757571</v>
      </c>
    </row>
    <row r="17606" spans="1:3" x14ac:dyDescent="0.25">
      <c r="A17606">
        <v>880.25</v>
      </c>
      <c r="B17606">
        <v>289</v>
      </c>
      <c r="C17606">
        <f t="shared" si="674"/>
        <v>0.94161344975889483</v>
      </c>
    </row>
    <row r="17607" spans="1:3" x14ac:dyDescent="0.25">
      <c r="A17607">
        <v>880.3</v>
      </c>
      <c r="B17607">
        <v>307</v>
      </c>
      <c r="C17607">
        <f t="shared" si="674"/>
        <v>1.000366583845872</v>
      </c>
    </row>
    <row r="17608" spans="1:3" x14ac:dyDescent="0.25">
      <c r="A17608">
        <v>880.35</v>
      </c>
      <c r="B17608">
        <v>315</v>
      </c>
      <c r="C17608">
        <f t="shared" si="674"/>
        <v>1.0262424864389386</v>
      </c>
    </row>
    <row r="17609" spans="1:3" x14ac:dyDescent="0.25">
      <c r="A17609">
        <v>880.4</v>
      </c>
      <c r="B17609">
        <v>289</v>
      </c>
      <c r="C17609">
        <f t="shared" si="674"/>
        <v>0.94147541250631184</v>
      </c>
    </row>
    <row r="17610" spans="1:3" x14ac:dyDescent="0.25">
      <c r="A17610">
        <v>880.45</v>
      </c>
      <c r="B17610">
        <v>296</v>
      </c>
      <c r="C17610">
        <f t="shared" si="674"/>
        <v>0.96420078829929312</v>
      </c>
    </row>
    <row r="17611" spans="1:3" x14ac:dyDescent="0.25">
      <c r="A17611">
        <v>880.5</v>
      </c>
      <c r="B17611">
        <v>333</v>
      </c>
      <c r="C17611">
        <f t="shared" si="674"/>
        <v>1.0846817208328923</v>
      </c>
    </row>
    <row r="17612" spans="1:3" x14ac:dyDescent="0.25">
      <c r="A17612">
        <v>880.55</v>
      </c>
      <c r="B17612">
        <v>305</v>
      </c>
      <c r="C17612">
        <f t="shared" si="674"/>
        <v>0.99377667720178542</v>
      </c>
    </row>
    <row r="17613" spans="1:3" x14ac:dyDescent="0.25">
      <c r="A17613">
        <v>880.6</v>
      </c>
      <c r="B17613">
        <v>307</v>
      </c>
      <c r="C17613">
        <f t="shared" si="674"/>
        <v>1.0000325743509559</v>
      </c>
    </row>
    <row r="17614" spans="1:3" x14ac:dyDescent="0.25">
      <c r="A17614">
        <v>880.65</v>
      </c>
      <c r="B17614">
        <v>294</v>
      </c>
      <c r="C17614">
        <f t="shared" si="674"/>
        <v>0.95752216712670069</v>
      </c>
    </row>
    <row r="17615" spans="1:3" x14ac:dyDescent="0.25">
      <c r="A17615">
        <v>880.7</v>
      </c>
      <c r="B17615">
        <v>315</v>
      </c>
      <c r="C17615">
        <f t="shared" si="674"/>
        <v>1.0259834376959345</v>
      </c>
    </row>
    <row r="17616" spans="1:3" x14ac:dyDescent="0.25">
      <c r="A17616">
        <v>880.75</v>
      </c>
      <c r="B17616">
        <v>302</v>
      </c>
      <c r="C17616">
        <f t="shared" si="674"/>
        <v>0.98376142156782898</v>
      </c>
    </row>
    <row r="17617" spans="1:3" x14ac:dyDescent="0.25">
      <c r="A17617">
        <v>880.8</v>
      </c>
      <c r="B17617">
        <v>321</v>
      </c>
      <c r="C17617">
        <f t="shared" si="674"/>
        <v>1.0459177439456513</v>
      </c>
    </row>
    <row r="17618" spans="1:3" x14ac:dyDescent="0.25">
      <c r="A17618">
        <v>880.85</v>
      </c>
      <c r="B17618">
        <v>332</v>
      </c>
      <c r="C17618">
        <f t="shared" si="674"/>
        <v>1.0817591619624805</v>
      </c>
    </row>
    <row r="17619" spans="1:3" x14ac:dyDescent="0.25">
      <c r="A17619">
        <v>880.9</v>
      </c>
      <c r="B17619">
        <v>327</v>
      </c>
      <c r="C17619">
        <f t="shared" si="674"/>
        <v>1.0658235687162856</v>
      </c>
    </row>
    <row r="17620" spans="1:3" x14ac:dyDescent="0.25">
      <c r="A17620">
        <v>880.95</v>
      </c>
      <c r="B17620">
        <v>313</v>
      </c>
      <c r="C17620">
        <f t="shared" si="674"/>
        <v>1.0202668013983847</v>
      </c>
    </row>
    <row r="17621" spans="1:3" x14ac:dyDescent="0.25">
      <c r="A17621">
        <v>881</v>
      </c>
      <c r="B17621">
        <v>306</v>
      </c>
      <c r="C17621">
        <f t="shared" si="674"/>
        <v>0.99768510971275803</v>
      </c>
    </row>
    <row r="17622" spans="1:3" x14ac:dyDescent="0.25">
      <c r="A17622">
        <v>881.05</v>
      </c>
      <c r="B17622">
        <v>304</v>
      </c>
      <c r="C17622">
        <f t="shared" si="674"/>
        <v>0.99115621306598201</v>
      </c>
    </row>
    <row r="17623" spans="1:3" x14ac:dyDescent="0.25">
      <c r="A17623">
        <v>881.1</v>
      </c>
      <c r="B17623">
        <v>289</v>
      </c>
      <c r="C17623">
        <f t="shared" si="674"/>
        <v>0.94225047886864743</v>
      </c>
    </row>
    <row r="17624" spans="1:3" x14ac:dyDescent="0.25">
      <c r="A17624">
        <v>881.15</v>
      </c>
      <c r="B17624">
        <v>288</v>
      </c>
      <c r="C17624">
        <f t="shared" si="674"/>
        <v>0.93921976274917451</v>
      </c>
    </row>
    <row r="17625" spans="1:3" x14ac:dyDescent="0.25">
      <c r="A17625">
        <v>881.2</v>
      </c>
      <c r="B17625">
        <v>271</v>
      </c>
      <c r="C17625">
        <f t="shared" si="674"/>
        <v>0.88359960873818066</v>
      </c>
    </row>
    <row r="17626" spans="1:3" x14ac:dyDescent="0.25">
      <c r="A17626">
        <v>881.25</v>
      </c>
      <c r="B17626">
        <v>326</v>
      </c>
      <c r="C17626">
        <f t="shared" si="674"/>
        <v>1.0625035647646441</v>
      </c>
    </row>
    <row r="17627" spans="1:3" x14ac:dyDescent="0.25">
      <c r="A17627">
        <v>881.3</v>
      </c>
      <c r="B17627">
        <v>319</v>
      </c>
      <c r="C17627">
        <f t="shared" si="674"/>
        <v>1.0397568468314307</v>
      </c>
    </row>
    <row r="17628" spans="1:3" x14ac:dyDescent="0.25">
      <c r="A17628">
        <v>881.35</v>
      </c>
      <c r="B17628">
        <v>308</v>
      </c>
      <c r="C17628">
        <f t="shared" si="674"/>
        <v>1.0039522470765594</v>
      </c>
    </row>
    <row r="17629" spans="1:3" x14ac:dyDescent="0.25">
      <c r="A17629">
        <v>881.4</v>
      </c>
      <c r="B17629">
        <v>277</v>
      </c>
      <c r="C17629">
        <f t="shared" si="674"/>
        <v>0.90291246312564166</v>
      </c>
    </row>
    <row r="17630" spans="1:3" x14ac:dyDescent="0.25">
      <c r="A17630">
        <v>881.45</v>
      </c>
      <c r="B17630">
        <v>307</v>
      </c>
      <c r="C17630">
        <f t="shared" si="674"/>
        <v>1.0001384556493977</v>
      </c>
    </row>
    <row r="17631" spans="1:3" x14ac:dyDescent="0.25">
      <c r="A17631">
        <v>881.5</v>
      </c>
      <c r="B17631">
        <v>287</v>
      </c>
      <c r="C17631">
        <f t="shared" si="674"/>
        <v>0.93479252165982674</v>
      </c>
    </row>
    <row r="17632" spans="1:3" x14ac:dyDescent="0.25">
      <c r="A17632">
        <v>881.55</v>
      </c>
      <c r="B17632">
        <v>329</v>
      </c>
      <c r="C17632">
        <f t="shared" si="674"/>
        <v>1.0715478003142989</v>
      </c>
    </row>
    <row r="17633" spans="1:3" x14ac:dyDescent="0.25">
      <c r="A17633">
        <v>881.6</v>
      </c>
      <c r="B17633">
        <v>316</v>
      </c>
      <c r="C17633">
        <f t="shared" si="674"/>
        <v>1.0293746386194653</v>
      </c>
    </row>
    <row r="17634" spans="1:3" x14ac:dyDescent="0.25">
      <c r="A17634">
        <v>881.65</v>
      </c>
      <c r="B17634">
        <v>338</v>
      </c>
      <c r="C17634">
        <f t="shared" si="674"/>
        <v>1.1010937639978176</v>
      </c>
    </row>
    <row r="17635" spans="1:3" x14ac:dyDescent="0.25">
      <c r="A17635">
        <v>881.7</v>
      </c>
      <c r="B17635">
        <v>299</v>
      </c>
      <c r="C17635">
        <f t="shared" si="674"/>
        <v>0.97438571335462421</v>
      </c>
    </row>
    <row r="17636" spans="1:3" x14ac:dyDescent="0.25">
      <c r="A17636">
        <v>881.75</v>
      </c>
      <c r="B17636">
        <v>281</v>
      </c>
      <c r="C17636">
        <f t="shared" si="674"/>
        <v>0.91570466080637403</v>
      </c>
    </row>
    <row r="17637" spans="1:3" x14ac:dyDescent="0.25">
      <c r="A17637">
        <v>881.8</v>
      </c>
      <c r="B17637">
        <v>337</v>
      </c>
      <c r="C17637">
        <f t="shared" si="674"/>
        <v>1.0980149388679368</v>
      </c>
    </row>
    <row r="17638" spans="1:3" x14ac:dyDescent="0.25">
      <c r="A17638">
        <v>881.85</v>
      </c>
      <c r="B17638">
        <v>308</v>
      </c>
      <c r="C17638">
        <f t="shared" si="674"/>
        <v>1.0038704420452231</v>
      </c>
    </row>
    <row r="17639" spans="1:3" x14ac:dyDescent="0.25">
      <c r="A17639">
        <v>881.9</v>
      </c>
      <c r="B17639">
        <v>284</v>
      </c>
      <c r="C17639">
        <f t="shared" si="674"/>
        <v>0.9255788941939479</v>
      </c>
    </row>
    <row r="17640" spans="1:3" x14ac:dyDescent="0.25">
      <c r="A17640">
        <v>881.95</v>
      </c>
      <c r="B17640">
        <v>296</v>
      </c>
      <c r="C17640">
        <f t="shared" si="674"/>
        <v>0.96451497279155407</v>
      </c>
    </row>
    <row r="17641" spans="1:3" x14ac:dyDescent="0.25">
      <c r="A17641">
        <v>882</v>
      </c>
      <c r="B17641">
        <v>313</v>
      </c>
      <c r="C17641">
        <f t="shared" si="674"/>
        <v>1.0195190671237673</v>
      </c>
    </row>
    <row r="17642" spans="1:3" x14ac:dyDescent="0.25">
      <c r="A17642">
        <v>882.05</v>
      </c>
      <c r="B17642">
        <v>345</v>
      </c>
      <c r="C17642">
        <f t="shared" si="674"/>
        <v>1.1239798660997899</v>
      </c>
    </row>
    <row r="17643" spans="1:3" x14ac:dyDescent="0.25">
      <c r="A17643">
        <v>882.1</v>
      </c>
      <c r="B17643">
        <v>287</v>
      </c>
      <c r="C17643">
        <f t="shared" si="674"/>
        <v>0.93527993221664596</v>
      </c>
    </row>
    <row r="17644" spans="1:3" x14ac:dyDescent="0.25">
      <c r="A17644">
        <v>882.15</v>
      </c>
      <c r="B17644">
        <v>274</v>
      </c>
      <c r="C17644">
        <f t="shared" si="674"/>
        <v>0.89282804913812774</v>
      </c>
    </row>
    <row r="17645" spans="1:3" x14ac:dyDescent="0.25">
      <c r="A17645">
        <v>882.2</v>
      </c>
      <c r="B17645">
        <v>262</v>
      </c>
      <c r="C17645">
        <f t="shared" si="674"/>
        <v>0.85339934692149222</v>
      </c>
    </row>
    <row r="17646" spans="1:3" x14ac:dyDescent="0.25">
      <c r="A17646">
        <v>882.25</v>
      </c>
      <c r="B17646">
        <v>302</v>
      </c>
      <c r="C17646">
        <f t="shared" si="674"/>
        <v>0.9834330606097611</v>
      </c>
    </row>
    <row r="17647" spans="1:3" x14ac:dyDescent="0.25">
      <c r="A17647">
        <v>882.3</v>
      </c>
      <c r="B17647">
        <v>285</v>
      </c>
      <c r="C17647">
        <f t="shared" si="674"/>
        <v>0.92793826768577081</v>
      </c>
    </row>
    <row r="17648" spans="1:3" x14ac:dyDescent="0.25">
      <c r="A17648">
        <v>882.35</v>
      </c>
      <c r="B17648">
        <v>270</v>
      </c>
      <c r="C17648">
        <f t="shared" si="674"/>
        <v>0.87920676012308885</v>
      </c>
    </row>
    <row r="17649" spans="1:3" x14ac:dyDescent="0.25">
      <c r="A17649">
        <v>882.4</v>
      </c>
      <c r="B17649">
        <v>288</v>
      </c>
      <c r="C17649">
        <f t="shared" si="674"/>
        <v>0.93748474145928617</v>
      </c>
    </row>
    <row r="17650" spans="1:3" x14ac:dyDescent="0.25">
      <c r="A17650">
        <v>882.45</v>
      </c>
      <c r="B17650">
        <v>311</v>
      </c>
      <c r="C17650">
        <f t="shared" si="674"/>
        <v>1.0123780304201695</v>
      </c>
    </row>
    <row r="17651" spans="1:3" x14ac:dyDescent="0.25">
      <c r="A17651">
        <v>882.5</v>
      </c>
      <c r="B17651">
        <v>328</v>
      </c>
      <c r="C17651">
        <f t="shared" si="674"/>
        <v>1.0675432672356977</v>
      </c>
    </row>
    <row r="17652" spans="1:3" x14ac:dyDescent="0.25">
      <c r="A17652">
        <v>882.55</v>
      </c>
      <c r="B17652">
        <v>321</v>
      </c>
      <c r="C17652">
        <f t="shared" si="674"/>
        <v>1.0450324334442933</v>
      </c>
    </row>
    <row r="17653" spans="1:3" x14ac:dyDescent="0.25">
      <c r="A17653">
        <v>882.6</v>
      </c>
      <c r="B17653">
        <v>316</v>
      </c>
      <c r="C17653">
        <f t="shared" si="674"/>
        <v>1.0290478051322132</v>
      </c>
    </row>
    <row r="17654" spans="1:3" x14ac:dyDescent="0.25">
      <c r="A17654">
        <v>882.65</v>
      </c>
      <c r="B17654">
        <v>329</v>
      </c>
      <c r="C17654">
        <f t="shared" si="674"/>
        <v>1.0714431101160187</v>
      </c>
    </row>
    <row r="17655" spans="1:3" x14ac:dyDescent="0.25">
      <c r="A17655">
        <v>882.7</v>
      </c>
      <c r="B17655">
        <v>310</v>
      </c>
      <c r="C17655">
        <f t="shared" si="674"/>
        <v>1.0096979863039355</v>
      </c>
    </row>
    <row r="17656" spans="1:3" x14ac:dyDescent="0.25">
      <c r="A17656">
        <v>882.75</v>
      </c>
      <c r="B17656">
        <v>285</v>
      </c>
      <c r="C17656">
        <f t="shared" si="674"/>
        <v>0.92812713713485528</v>
      </c>
    </row>
    <row r="17657" spans="1:3" x14ac:dyDescent="0.25">
      <c r="A17657">
        <v>882.8</v>
      </c>
      <c r="B17657">
        <v>286</v>
      </c>
      <c r="C17657">
        <f t="shared" si="674"/>
        <v>0.93124725265779917</v>
      </c>
    </row>
    <row r="17658" spans="1:3" x14ac:dyDescent="0.25">
      <c r="A17658">
        <v>882.85</v>
      </c>
      <c r="B17658">
        <v>296</v>
      </c>
      <c r="C17658">
        <f t="shared" si="674"/>
        <v>0.96351814327449692</v>
      </c>
    </row>
    <row r="17659" spans="1:3" x14ac:dyDescent="0.25">
      <c r="A17659">
        <v>882.9</v>
      </c>
      <c r="B17659">
        <v>299</v>
      </c>
      <c r="C17659">
        <f t="shared" si="674"/>
        <v>0.97320433222396718</v>
      </c>
    </row>
    <row r="17660" spans="1:3" x14ac:dyDescent="0.25">
      <c r="A17660">
        <v>882.95</v>
      </c>
      <c r="B17660">
        <v>304</v>
      </c>
      <c r="C17660">
        <f t="shared" si="674"/>
        <v>0.98947060068026105</v>
      </c>
    </row>
    <row r="17661" spans="1:3" x14ac:dyDescent="0.25">
      <c r="A17661">
        <v>883</v>
      </c>
      <c r="B17661">
        <v>319</v>
      </c>
      <c r="C17661">
        <f t="shared" si="674"/>
        <v>1.038081988952074</v>
      </c>
    </row>
    <row r="17662" spans="1:3" x14ac:dyDescent="0.25">
      <c r="A17662">
        <v>883.05</v>
      </c>
      <c r="B17662">
        <v>280</v>
      </c>
      <c r="C17662">
        <f t="shared" si="674"/>
        <v>0.9110727882081151</v>
      </c>
    </row>
    <row r="17663" spans="1:3" x14ac:dyDescent="0.25">
      <c r="A17663">
        <v>883.1</v>
      </c>
      <c r="B17663">
        <v>300</v>
      </c>
      <c r="C17663">
        <f t="shared" si="674"/>
        <v>0.9760144450137862</v>
      </c>
    </row>
    <row r="17664" spans="1:3" x14ac:dyDescent="0.25">
      <c r="A17664">
        <v>883.15</v>
      </c>
      <c r="B17664">
        <v>282</v>
      </c>
      <c r="C17664">
        <f t="shared" si="674"/>
        <v>0.91738642463280151</v>
      </c>
    </row>
    <row r="17665" spans="1:3" x14ac:dyDescent="0.25">
      <c r="A17665">
        <v>883.2</v>
      </c>
      <c r="B17665">
        <v>316</v>
      </c>
      <c r="C17665">
        <f t="shared" si="674"/>
        <v>1.027592149976424</v>
      </c>
    </row>
    <row r="17666" spans="1:3" x14ac:dyDescent="0.25">
      <c r="A17666">
        <v>883.25</v>
      </c>
      <c r="B17666">
        <v>298</v>
      </c>
      <c r="C17666">
        <f t="shared" si="674"/>
        <v>0.96927905804290204</v>
      </c>
    </row>
    <row r="17667" spans="1:3" x14ac:dyDescent="0.25">
      <c r="A17667">
        <v>883.3</v>
      </c>
      <c r="B17667">
        <v>307</v>
      </c>
      <c r="C17667">
        <f t="shared" ref="C17667:C17730" si="675">B17667/AVERAGE(B17667:B18066)</f>
        <v>0.99861754899569</v>
      </c>
    </row>
    <row r="17668" spans="1:3" x14ac:dyDescent="0.25">
      <c r="A17668">
        <v>883.35</v>
      </c>
      <c r="B17668">
        <v>322</v>
      </c>
      <c r="C17668">
        <f t="shared" si="675"/>
        <v>1.0473588342440801</v>
      </c>
    </row>
    <row r="17669" spans="1:3" x14ac:dyDescent="0.25">
      <c r="A17669">
        <v>883.4</v>
      </c>
      <c r="B17669">
        <v>310</v>
      </c>
      <c r="C17669">
        <f t="shared" si="675"/>
        <v>1.0087287577179953</v>
      </c>
    </row>
    <row r="17670" spans="1:3" x14ac:dyDescent="0.25">
      <c r="A17670">
        <v>883.45</v>
      </c>
      <c r="B17670">
        <v>310</v>
      </c>
      <c r="C17670">
        <f t="shared" si="675"/>
        <v>1.0088929027638784</v>
      </c>
    </row>
    <row r="17671" spans="1:3" x14ac:dyDescent="0.25">
      <c r="A17671">
        <v>883.5</v>
      </c>
      <c r="B17671">
        <v>314</v>
      </c>
      <c r="C17671">
        <f t="shared" si="675"/>
        <v>1.0218111113822923</v>
      </c>
    </row>
    <row r="17672" spans="1:3" x14ac:dyDescent="0.25">
      <c r="A17672">
        <v>883.55</v>
      </c>
      <c r="B17672">
        <v>277</v>
      </c>
      <c r="C17672">
        <f t="shared" si="675"/>
        <v>0.90147262224391833</v>
      </c>
    </row>
    <row r="17673" spans="1:3" x14ac:dyDescent="0.25">
      <c r="A17673">
        <v>883.6</v>
      </c>
      <c r="B17673">
        <v>292</v>
      </c>
      <c r="C17673">
        <f t="shared" si="675"/>
        <v>0.95021151968760165</v>
      </c>
    </row>
    <row r="17674" spans="1:3" x14ac:dyDescent="0.25">
      <c r="A17674">
        <v>883.65</v>
      </c>
      <c r="B17674">
        <v>294</v>
      </c>
      <c r="C17674">
        <f t="shared" si="675"/>
        <v>0.95661864592908341</v>
      </c>
    </row>
    <row r="17675" spans="1:3" x14ac:dyDescent="0.25">
      <c r="A17675">
        <v>883.7</v>
      </c>
      <c r="B17675">
        <v>304</v>
      </c>
      <c r="C17675">
        <f t="shared" si="675"/>
        <v>0.98921302246880238</v>
      </c>
    </row>
    <row r="17676" spans="1:3" x14ac:dyDescent="0.25">
      <c r="A17676">
        <v>883.75</v>
      </c>
      <c r="B17676">
        <v>334</v>
      </c>
      <c r="C17676">
        <f t="shared" si="675"/>
        <v>1.0868062052078842</v>
      </c>
    </row>
    <row r="17677" spans="1:3" x14ac:dyDescent="0.25">
      <c r="A17677">
        <v>883.8</v>
      </c>
      <c r="B17677">
        <v>327</v>
      </c>
      <c r="C17677">
        <f t="shared" si="675"/>
        <v>1.064427138009326</v>
      </c>
    </row>
    <row r="17678" spans="1:3" x14ac:dyDescent="0.25">
      <c r="A17678">
        <v>883.85</v>
      </c>
      <c r="B17678">
        <v>331</v>
      </c>
      <c r="C17678">
        <f t="shared" si="675"/>
        <v>1.077544110944723</v>
      </c>
    </row>
    <row r="17679" spans="1:3" x14ac:dyDescent="0.25">
      <c r="A17679">
        <v>883.9</v>
      </c>
      <c r="B17679">
        <v>328</v>
      </c>
      <c r="C17679">
        <f t="shared" si="675"/>
        <v>1.0680820925291241</v>
      </c>
    </row>
    <row r="17680" spans="1:3" x14ac:dyDescent="0.25">
      <c r="A17680">
        <v>883.95</v>
      </c>
      <c r="B17680">
        <v>289</v>
      </c>
      <c r="C17680">
        <f t="shared" si="675"/>
        <v>0.94116114535077788</v>
      </c>
    </row>
    <row r="17681" spans="1:3" x14ac:dyDescent="0.25">
      <c r="A17681">
        <v>884</v>
      </c>
      <c r="B17681">
        <v>296</v>
      </c>
      <c r="C17681">
        <f t="shared" si="675"/>
        <v>0.9635573495662364</v>
      </c>
    </row>
    <row r="17682" spans="1:3" x14ac:dyDescent="0.25">
      <c r="A17682">
        <v>884.05</v>
      </c>
      <c r="B17682">
        <v>322</v>
      </c>
      <c r="C17682">
        <f t="shared" si="675"/>
        <v>1.0482112047918226</v>
      </c>
    </row>
    <row r="17683" spans="1:3" x14ac:dyDescent="0.25">
      <c r="A17683">
        <v>884.1</v>
      </c>
      <c r="B17683">
        <v>300</v>
      </c>
      <c r="C17683">
        <f t="shared" si="675"/>
        <v>0.97661018604424044</v>
      </c>
    </row>
    <row r="17684" spans="1:3" x14ac:dyDescent="0.25">
      <c r="A17684">
        <v>884.15</v>
      </c>
      <c r="B17684">
        <v>261</v>
      </c>
      <c r="C17684">
        <f t="shared" si="675"/>
        <v>0.84962320350266118</v>
      </c>
    </row>
    <row r="17685" spans="1:3" x14ac:dyDescent="0.25">
      <c r="A17685">
        <v>884.2</v>
      </c>
      <c r="B17685">
        <v>291</v>
      </c>
      <c r="C17685">
        <f t="shared" si="675"/>
        <v>0.94698818705457377</v>
      </c>
    </row>
    <row r="17686" spans="1:3" x14ac:dyDescent="0.25">
      <c r="A17686">
        <v>884.25</v>
      </c>
      <c r="B17686">
        <v>324</v>
      </c>
      <c r="C17686">
        <f t="shared" si="675"/>
        <v>1.0541298954817195</v>
      </c>
    </row>
    <row r="17687" spans="1:3" x14ac:dyDescent="0.25">
      <c r="A17687">
        <v>884.3</v>
      </c>
      <c r="B17687">
        <v>331</v>
      </c>
      <c r="C17687">
        <f t="shared" si="675"/>
        <v>1.0769831457018286</v>
      </c>
    </row>
    <row r="17688" spans="1:3" x14ac:dyDescent="0.25">
      <c r="A17688">
        <v>884.35</v>
      </c>
      <c r="B17688">
        <v>296</v>
      </c>
      <c r="C17688">
        <f t="shared" si="675"/>
        <v>0.96303225019317573</v>
      </c>
    </row>
    <row r="17689" spans="1:3" x14ac:dyDescent="0.25">
      <c r="A17689">
        <v>884.4</v>
      </c>
      <c r="B17689">
        <v>292</v>
      </c>
      <c r="C17689">
        <f t="shared" si="675"/>
        <v>0.94986378237709912</v>
      </c>
    </row>
    <row r="17690" spans="1:3" x14ac:dyDescent="0.25">
      <c r="A17690">
        <v>884.45</v>
      </c>
      <c r="B17690">
        <v>305</v>
      </c>
      <c r="C17690">
        <f t="shared" si="675"/>
        <v>0.99192636979340287</v>
      </c>
    </row>
    <row r="17691" spans="1:3" x14ac:dyDescent="0.25">
      <c r="A17691">
        <v>884.5</v>
      </c>
      <c r="B17691">
        <v>293</v>
      </c>
      <c r="C17691">
        <f t="shared" si="675"/>
        <v>0.95296174330202876</v>
      </c>
    </row>
    <row r="17692" spans="1:3" x14ac:dyDescent="0.25">
      <c r="A17692">
        <v>884.55</v>
      </c>
      <c r="B17692">
        <v>303</v>
      </c>
      <c r="C17692">
        <f t="shared" si="675"/>
        <v>0.98516561674456415</v>
      </c>
    </row>
    <row r="17693" spans="1:3" x14ac:dyDescent="0.25">
      <c r="A17693">
        <v>884.6</v>
      </c>
      <c r="B17693">
        <v>289</v>
      </c>
      <c r="C17693">
        <f t="shared" si="675"/>
        <v>0.93952422363277277</v>
      </c>
    </row>
    <row r="17694" spans="1:3" x14ac:dyDescent="0.25">
      <c r="A17694">
        <v>884.65</v>
      </c>
      <c r="B17694">
        <v>262</v>
      </c>
      <c r="C17694">
        <f t="shared" si="675"/>
        <v>0.85149254944019237</v>
      </c>
    </row>
    <row r="17695" spans="1:3" x14ac:dyDescent="0.25">
      <c r="A17695">
        <v>884.7</v>
      </c>
      <c r="B17695">
        <v>304</v>
      </c>
      <c r="C17695">
        <f t="shared" si="675"/>
        <v>0.98730950041814503</v>
      </c>
    </row>
    <row r="17696" spans="1:3" x14ac:dyDescent="0.25">
      <c r="A17696">
        <v>884.75</v>
      </c>
      <c r="B17696">
        <v>315</v>
      </c>
      <c r="C17696">
        <f t="shared" si="675"/>
        <v>1.0230345152359068</v>
      </c>
    </row>
    <row r="17697" spans="1:3" x14ac:dyDescent="0.25">
      <c r="A17697">
        <v>884.8</v>
      </c>
      <c r="B17697">
        <v>272</v>
      </c>
      <c r="C17697">
        <f t="shared" si="675"/>
        <v>0.88366199928527334</v>
      </c>
    </row>
    <row r="17698" spans="1:3" x14ac:dyDescent="0.25">
      <c r="A17698">
        <v>884.85</v>
      </c>
      <c r="B17698">
        <v>325</v>
      </c>
      <c r="C17698">
        <f t="shared" si="675"/>
        <v>1.0555975087898792</v>
      </c>
    </row>
    <row r="17699" spans="1:3" x14ac:dyDescent="0.25">
      <c r="A17699">
        <v>884.9</v>
      </c>
      <c r="B17699">
        <v>306</v>
      </c>
      <c r="C17699">
        <f t="shared" si="675"/>
        <v>0.99386144402221577</v>
      </c>
    </row>
    <row r="17700" spans="1:3" x14ac:dyDescent="0.25">
      <c r="A17700">
        <v>884.95</v>
      </c>
      <c r="B17700">
        <v>314</v>
      </c>
      <c r="C17700">
        <f t="shared" si="675"/>
        <v>1.0198695931077604</v>
      </c>
    </row>
    <row r="17701" spans="1:3" x14ac:dyDescent="0.25">
      <c r="A17701">
        <v>885</v>
      </c>
      <c r="B17701">
        <v>308</v>
      </c>
      <c r="C17701">
        <f t="shared" si="675"/>
        <v>1.0003897622450306</v>
      </c>
    </row>
    <row r="17702" spans="1:3" x14ac:dyDescent="0.25">
      <c r="A17702">
        <v>885.05</v>
      </c>
      <c r="B17702">
        <v>304</v>
      </c>
      <c r="C17702">
        <f t="shared" si="675"/>
        <v>0.98736561759069807</v>
      </c>
    </row>
    <row r="17703" spans="1:3" x14ac:dyDescent="0.25">
      <c r="A17703">
        <v>885.1</v>
      </c>
      <c r="B17703">
        <v>277</v>
      </c>
      <c r="C17703">
        <f t="shared" si="675"/>
        <v>0.89985462637353719</v>
      </c>
    </row>
    <row r="17704" spans="1:3" x14ac:dyDescent="0.25">
      <c r="A17704">
        <v>885.15</v>
      </c>
      <c r="B17704">
        <v>292</v>
      </c>
      <c r="C17704">
        <f t="shared" si="675"/>
        <v>0.94852929233867689</v>
      </c>
    </row>
    <row r="17705" spans="1:3" x14ac:dyDescent="0.25">
      <c r="A17705">
        <v>885.2</v>
      </c>
      <c r="B17705">
        <v>322</v>
      </c>
      <c r="C17705">
        <f t="shared" si="675"/>
        <v>1.0460828744538115</v>
      </c>
    </row>
    <row r="17706" spans="1:3" x14ac:dyDescent="0.25">
      <c r="A17706">
        <v>885.25</v>
      </c>
      <c r="B17706">
        <v>309</v>
      </c>
      <c r="C17706">
        <f t="shared" si="675"/>
        <v>1.0039801803265374</v>
      </c>
    </row>
    <row r="17707" spans="1:3" x14ac:dyDescent="0.25">
      <c r="A17707">
        <v>885.3</v>
      </c>
      <c r="B17707">
        <v>308</v>
      </c>
      <c r="C17707">
        <f t="shared" si="675"/>
        <v>1.0006741554781224</v>
      </c>
    </row>
    <row r="17708" spans="1:3" x14ac:dyDescent="0.25">
      <c r="A17708">
        <v>885.35</v>
      </c>
      <c r="B17708">
        <v>313</v>
      </c>
      <c r="C17708">
        <f t="shared" si="675"/>
        <v>1.0168940870695256</v>
      </c>
    </row>
    <row r="17709" spans="1:3" x14ac:dyDescent="0.25">
      <c r="A17709">
        <v>885.4</v>
      </c>
      <c r="B17709">
        <v>280</v>
      </c>
      <c r="C17709">
        <f t="shared" si="675"/>
        <v>0.90964467005076144</v>
      </c>
    </row>
    <row r="17710" spans="1:3" x14ac:dyDescent="0.25">
      <c r="A17710">
        <v>885.45</v>
      </c>
      <c r="B17710">
        <v>326</v>
      </c>
      <c r="C17710">
        <f t="shared" si="675"/>
        <v>1.0589142880344309</v>
      </c>
    </row>
    <row r="17711" spans="1:3" x14ac:dyDescent="0.25">
      <c r="A17711">
        <v>885.5</v>
      </c>
      <c r="B17711">
        <v>326</v>
      </c>
      <c r="C17711">
        <f t="shared" si="675"/>
        <v>1.0593185916911729</v>
      </c>
    </row>
    <row r="17712" spans="1:3" x14ac:dyDescent="0.25">
      <c r="A17712">
        <v>885.55</v>
      </c>
      <c r="B17712">
        <v>295</v>
      </c>
      <c r="C17712">
        <f t="shared" si="675"/>
        <v>0.95850797673587429</v>
      </c>
    </row>
    <row r="17713" spans="1:3" x14ac:dyDescent="0.25">
      <c r="A17713">
        <v>885.6</v>
      </c>
      <c r="B17713">
        <v>317</v>
      </c>
      <c r="C17713">
        <f t="shared" si="675"/>
        <v>1.029471462206706</v>
      </c>
    </row>
    <row r="17714" spans="1:3" x14ac:dyDescent="0.25">
      <c r="A17714">
        <v>885.65</v>
      </c>
      <c r="B17714">
        <v>296</v>
      </c>
      <c r="C17714">
        <f t="shared" si="675"/>
        <v>0.96142134452826211</v>
      </c>
    </row>
    <row r="17715" spans="1:3" x14ac:dyDescent="0.25">
      <c r="A17715">
        <v>885.7</v>
      </c>
      <c r="B17715">
        <v>298</v>
      </c>
      <c r="C17715">
        <f t="shared" si="675"/>
        <v>0.96765813742044426</v>
      </c>
    </row>
    <row r="17716" spans="1:3" x14ac:dyDescent="0.25">
      <c r="A17716">
        <v>885.75</v>
      </c>
      <c r="B17716">
        <v>287</v>
      </c>
      <c r="C17716">
        <f t="shared" si="675"/>
        <v>0.93186356478399923</v>
      </c>
    </row>
    <row r="17717" spans="1:3" x14ac:dyDescent="0.25">
      <c r="A17717">
        <v>885.8</v>
      </c>
      <c r="B17717">
        <v>267</v>
      </c>
      <c r="C17717">
        <f t="shared" si="675"/>
        <v>0.86668614275976241</v>
      </c>
    </row>
    <row r="17718" spans="1:3" x14ac:dyDescent="0.25">
      <c r="A17718">
        <v>885.85</v>
      </c>
      <c r="B17718">
        <v>298</v>
      </c>
      <c r="C17718">
        <f t="shared" si="675"/>
        <v>0.96703011422637586</v>
      </c>
    </row>
    <row r="17719" spans="1:3" x14ac:dyDescent="0.25">
      <c r="A17719">
        <v>885.9</v>
      </c>
      <c r="B17719">
        <v>302</v>
      </c>
      <c r="C17719">
        <f t="shared" si="675"/>
        <v>0.97987524436044493</v>
      </c>
    </row>
    <row r="17720" spans="1:3" x14ac:dyDescent="0.25">
      <c r="A17720">
        <v>885.95</v>
      </c>
      <c r="B17720">
        <v>283</v>
      </c>
      <c r="C17720">
        <f t="shared" si="675"/>
        <v>0.9182498093739353</v>
      </c>
    </row>
    <row r="17721" spans="1:3" x14ac:dyDescent="0.25">
      <c r="A17721">
        <v>886</v>
      </c>
      <c r="B17721">
        <v>306</v>
      </c>
      <c r="C17721">
        <f t="shared" si="675"/>
        <v>0.99260412611911253</v>
      </c>
    </row>
    <row r="17722" spans="1:3" x14ac:dyDescent="0.25">
      <c r="A17722">
        <v>886.05</v>
      </c>
      <c r="B17722">
        <v>327</v>
      </c>
      <c r="C17722">
        <f t="shared" si="675"/>
        <v>1.0603628581156672</v>
      </c>
    </row>
    <row r="17723" spans="1:3" x14ac:dyDescent="0.25">
      <c r="A17723">
        <v>886.1</v>
      </c>
      <c r="B17723">
        <v>301</v>
      </c>
      <c r="C17723">
        <f t="shared" si="675"/>
        <v>0.9761871944347601</v>
      </c>
    </row>
    <row r="17724" spans="1:3" x14ac:dyDescent="0.25">
      <c r="A17724">
        <v>886.15</v>
      </c>
      <c r="B17724">
        <v>301</v>
      </c>
      <c r="C17724">
        <f t="shared" si="675"/>
        <v>0.97602101201381353</v>
      </c>
    </row>
    <row r="17725" spans="1:3" x14ac:dyDescent="0.25">
      <c r="A17725">
        <v>886.2</v>
      </c>
      <c r="B17725">
        <v>315</v>
      </c>
      <c r="C17725">
        <f t="shared" si="675"/>
        <v>1.0215415548511062</v>
      </c>
    </row>
    <row r="17726" spans="1:3" x14ac:dyDescent="0.25">
      <c r="A17726">
        <v>886.25</v>
      </c>
      <c r="B17726">
        <v>317</v>
      </c>
      <c r="C17726">
        <f t="shared" si="675"/>
        <v>1.0281442320946412</v>
      </c>
    </row>
    <row r="17727" spans="1:3" x14ac:dyDescent="0.25">
      <c r="A17727">
        <v>886.3</v>
      </c>
      <c r="B17727">
        <v>304</v>
      </c>
      <c r="C17727">
        <f t="shared" si="675"/>
        <v>0.98605254622121308</v>
      </c>
    </row>
    <row r="17728" spans="1:3" x14ac:dyDescent="0.25">
      <c r="A17728">
        <v>886.35</v>
      </c>
      <c r="B17728">
        <v>305</v>
      </c>
      <c r="C17728">
        <f t="shared" si="675"/>
        <v>0.98910364509015436</v>
      </c>
    </row>
    <row r="17729" spans="1:3" x14ac:dyDescent="0.25">
      <c r="A17729">
        <v>886.4</v>
      </c>
      <c r="B17729">
        <v>278</v>
      </c>
      <c r="C17729">
        <f t="shared" si="675"/>
        <v>0.90142671854734113</v>
      </c>
    </row>
    <row r="17730" spans="1:3" x14ac:dyDescent="0.25">
      <c r="A17730">
        <v>886.45</v>
      </c>
      <c r="B17730">
        <v>286</v>
      </c>
      <c r="C17730">
        <f t="shared" si="675"/>
        <v>0.92694626304531014</v>
      </c>
    </row>
    <row r="17731" spans="1:3" x14ac:dyDescent="0.25">
      <c r="A17731">
        <v>886.5</v>
      </c>
      <c r="B17731">
        <v>292</v>
      </c>
      <c r="C17731">
        <f t="shared" ref="C17731:C17794" si="676">B17731/AVERAGE(B17731:B18130)</f>
        <v>0.94632367834717435</v>
      </c>
    </row>
    <row r="17732" spans="1:3" x14ac:dyDescent="0.25">
      <c r="A17732">
        <v>886.55</v>
      </c>
      <c r="B17732">
        <v>294</v>
      </c>
      <c r="C17732">
        <f t="shared" si="676"/>
        <v>0.95257381232027871</v>
      </c>
    </row>
    <row r="17733" spans="1:3" x14ac:dyDescent="0.25">
      <c r="A17733">
        <v>886.6</v>
      </c>
      <c r="B17733">
        <v>288</v>
      </c>
      <c r="C17733">
        <f t="shared" si="676"/>
        <v>0.93283884237290882</v>
      </c>
    </row>
    <row r="17734" spans="1:3" x14ac:dyDescent="0.25">
      <c r="A17734">
        <v>886.65</v>
      </c>
      <c r="B17734">
        <v>303</v>
      </c>
      <c r="C17734">
        <f t="shared" si="676"/>
        <v>0.98127322630006553</v>
      </c>
    </row>
    <row r="17735" spans="1:3" x14ac:dyDescent="0.25">
      <c r="A17735">
        <v>886.7</v>
      </c>
      <c r="B17735">
        <v>312</v>
      </c>
      <c r="C17735">
        <f t="shared" si="676"/>
        <v>1.0102645468380662</v>
      </c>
    </row>
    <row r="17736" spans="1:3" x14ac:dyDescent="0.25">
      <c r="A17736">
        <v>886.75</v>
      </c>
      <c r="B17736">
        <v>312</v>
      </c>
      <c r="C17736">
        <f t="shared" si="676"/>
        <v>1.0101418893214729</v>
      </c>
    </row>
    <row r="17737" spans="1:3" x14ac:dyDescent="0.25">
      <c r="A17737">
        <v>886.8</v>
      </c>
      <c r="B17737">
        <v>262</v>
      </c>
      <c r="C17737">
        <f t="shared" si="676"/>
        <v>0.84826017628918549</v>
      </c>
    </row>
    <row r="17738" spans="1:3" x14ac:dyDescent="0.25">
      <c r="A17738">
        <v>886.85</v>
      </c>
      <c r="B17738">
        <v>289</v>
      </c>
      <c r="C17738">
        <f t="shared" si="676"/>
        <v>0.93513133094427225</v>
      </c>
    </row>
    <row r="17739" spans="1:3" x14ac:dyDescent="0.25">
      <c r="A17739">
        <v>886.9</v>
      </c>
      <c r="B17739">
        <v>284</v>
      </c>
      <c r="C17739">
        <f t="shared" si="676"/>
        <v>0.91880393726898468</v>
      </c>
    </row>
    <row r="17740" spans="1:3" x14ac:dyDescent="0.25">
      <c r="A17740">
        <v>886.95</v>
      </c>
      <c r="B17740">
        <v>289</v>
      </c>
      <c r="C17740">
        <f t="shared" si="676"/>
        <v>0.93479104670720659</v>
      </c>
    </row>
    <row r="17741" spans="1:3" x14ac:dyDescent="0.25">
      <c r="A17741">
        <v>887</v>
      </c>
      <c r="B17741">
        <v>310</v>
      </c>
      <c r="C17741">
        <f t="shared" si="676"/>
        <v>1.0023360897575802</v>
      </c>
    </row>
    <row r="17742" spans="1:3" x14ac:dyDescent="0.25">
      <c r="A17742">
        <v>887.05</v>
      </c>
      <c r="B17742">
        <v>297</v>
      </c>
      <c r="C17742">
        <f t="shared" si="676"/>
        <v>0.96022502242949859</v>
      </c>
    </row>
    <row r="17743" spans="1:3" x14ac:dyDescent="0.25">
      <c r="A17743">
        <v>887.1</v>
      </c>
      <c r="B17743">
        <v>329</v>
      </c>
      <c r="C17743">
        <f t="shared" si="676"/>
        <v>1.0635116897390517</v>
      </c>
    </row>
    <row r="17744" spans="1:3" x14ac:dyDescent="0.25">
      <c r="A17744">
        <v>887.15</v>
      </c>
      <c r="B17744">
        <v>308</v>
      </c>
      <c r="C17744">
        <f t="shared" si="676"/>
        <v>0.99561991886344159</v>
      </c>
    </row>
    <row r="17745" spans="1:3" x14ac:dyDescent="0.25">
      <c r="A17745">
        <v>887.2</v>
      </c>
      <c r="B17745">
        <v>276</v>
      </c>
      <c r="C17745">
        <f t="shared" si="676"/>
        <v>0.89215725887914665</v>
      </c>
    </row>
    <row r="17746" spans="1:3" x14ac:dyDescent="0.25">
      <c r="A17746">
        <v>887.25</v>
      </c>
      <c r="B17746">
        <v>304</v>
      </c>
      <c r="C17746">
        <f t="shared" si="676"/>
        <v>0.9823722350584092</v>
      </c>
    </row>
    <row r="17747" spans="1:3" x14ac:dyDescent="0.25">
      <c r="A17747">
        <v>887.3</v>
      </c>
      <c r="B17747">
        <v>285</v>
      </c>
      <c r="C17747">
        <f t="shared" si="676"/>
        <v>0.92077312634784225</v>
      </c>
    </row>
    <row r="17748" spans="1:3" x14ac:dyDescent="0.25">
      <c r="A17748">
        <v>887.35</v>
      </c>
      <c r="B17748">
        <v>348</v>
      </c>
      <c r="C17748">
        <f t="shared" si="676"/>
        <v>1.1239856271952844</v>
      </c>
    </row>
    <row r="17749" spans="1:3" x14ac:dyDescent="0.25">
      <c r="A17749">
        <v>887.4</v>
      </c>
      <c r="B17749">
        <v>280</v>
      </c>
      <c r="C17749">
        <f t="shared" si="676"/>
        <v>0.90456076306161504</v>
      </c>
    </row>
    <row r="17750" spans="1:3" x14ac:dyDescent="0.25">
      <c r="A17750">
        <v>887.45</v>
      </c>
      <c r="B17750">
        <v>308</v>
      </c>
      <c r="C17750">
        <f t="shared" si="676"/>
        <v>0.99474368394280221</v>
      </c>
    </row>
    <row r="17751" spans="1:3" x14ac:dyDescent="0.25">
      <c r="A17751">
        <v>887.5</v>
      </c>
      <c r="B17751">
        <v>275</v>
      </c>
      <c r="C17751">
        <f t="shared" si="676"/>
        <v>0.88807078731511979</v>
      </c>
    </row>
    <row r="17752" spans="1:3" x14ac:dyDescent="0.25">
      <c r="A17752">
        <v>887.55</v>
      </c>
      <c r="B17752">
        <v>286</v>
      </c>
      <c r="C17752">
        <f t="shared" si="676"/>
        <v>0.92327309998628004</v>
      </c>
    </row>
    <row r="17753" spans="1:3" x14ac:dyDescent="0.25">
      <c r="A17753">
        <v>887.6</v>
      </c>
      <c r="B17753">
        <v>337</v>
      </c>
      <c r="C17753">
        <f t="shared" si="676"/>
        <v>1.087745912883495</v>
      </c>
    </row>
    <row r="17754" spans="1:3" x14ac:dyDescent="0.25">
      <c r="A17754">
        <v>887.65</v>
      </c>
      <c r="B17754">
        <v>330</v>
      </c>
      <c r="C17754">
        <f t="shared" si="676"/>
        <v>1.0656763411778951</v>
      </c>
    </row>
    <row r="17755" spans="1:3" x14ac:dyDescent="0.25">
      <c r="A17755">
        <v>887.7</v>
      </c>
      <c r="B17755">
        <v>267</v>
      </c>
      <c r="C17755">
        <f t="shared" si="676"/>
        <v>0.86236131970350272</v>
      </c>
    </row>
    <row r="17756" spans="1:3" x14ac:dyDescent="0.25">
      <c r="A17756">
        <v>887.75</v>
      </c>
      <c r="B17756">
        <v>306</v>
      </c>
      <c r="C17756">
        <f t="shared" si="676"/>
        <v>0.98787751610143504</v>
      </c>
    </row>
    <row r="17757" spans="1:3" x14ac:dyDescent="0.25">
      <c r="A17757">
        <v>887.8</v>
      </c>
      <c r="B17757">
        <v>326</v>
      </c>
      <c r="C17757">
        <f t="shared" si="676"/>
        <v>1.0520455993997531</v>
      </c>
    </row>
    <row r="17758" spans="1:3" x14ac:dyDescent="0.25">
      <c r="A17758">
        <v>887.85</v>
      </c>
      <c r="B17758">
        <v>290</v>
      </c>
      <c r="C17758">
        <f t="shared" si="676"/>
        <v>0.93582348432899043</v>
      </c>
    </row>
    <row r="17759" spans="1:3" x14ac:dyDescent="0.25">
      <c r="A17759">
        <v>887.9</v>
      </c>
      <c r="B17759">
        <v>298</v>
      </c>
      <c r="C17759">
        <f t="shared" si="676"/>
        <v>0.96138335967996891</v>
      </c>
    </row>
    <row r="17760" spans="1:3" x14ac:dyDescent="0.25">
      <c r="A17760">
        <v>887.95</v>
      </c>
      <c r="B17760">
        <v>304</v>
      </c>
      <c r="C17760">
        <f t="shared" si="676"/>
        <v>0.98052654920775706</v>
      </c>
    </row>
    <row r="17761" spans="1:3" x14ac:dyDescent="0.25">
      <c r="A17761">
        <v>888</v>
      </c>
      <c r="B17761">
        <v>283</v>
      </c>
      <c r="C17761">
        <f t="shared" si="676"/>
        <v>0.91262355084732094</v>
      </c>
    </row>
    <row r="17762" spans="1:3" x14ac:dyDescent="0.25">
      <c r="A17762">
        <v>888.05</v>
      </c>
      <c r="B17762">
        <v>297</v>
      </c>
      <c r="C17762">
        <f t="shared" si="676"/>
        <v>0.95741594403790986</v>
      </c>
    </row>
    <row r="17763" spans="1:3" x14ac:dyDescent="0.25">
      <c r="A17763">
        <v>888.1</v>
      </c>
      <c r="B17763">
        <v>332</v>
      </c>
      <c r="C17763">
        <f t="shared" si="676"/>
        <v>1.0701996147926085</v>
      </c>
    </row>
    <row r="17764" spans="1:3" x14ac:dyDescent="0.25">
      <c r="A17764">
        <v>888.15</v>
      </c>
      <c r="B17764">
        <v>311</v>
      </c>
      <c r="C17764">
        <f t="shared" si="676"/>
        <v>1.0027891079691102</v>
      </c>
    </row>
    <row r="17765" spans="1:3" x14ac:dyDescent="0.25">
      <c r="A17765">
        <v>888.2</v>
      </c>
      <c r="B17765">
        <v>304</v>
      </c>
      <c r="C17765">
        <f t="shared" si="676"/>
        <v>0.98026570359860699</v>
      </c>
    </row>
    <row r="17766" spans="1:3" x14ac:dyDescent="0.25">
      <c r="A17766">
        <v>888.25</v>
      </c>
      <c r="B17766">
        <v>318</v>
      </c>
      <c r="C17766">
        <f t="shared" si="676"/>
        <v>1.025583139155184</v>
      </c>
    </row>
    <row r="17767" spans="1:3" x14ac:dyDescent="0.25">
      <c r="A17767">
        <v>888.3</v>
      </c>
      <c r="B17767">
        <v>347</v>
      </c>
      <c r="C17767">
        <f t="shared" si="676"/>
        <v>1.1193097052538203</v>
      </c>
    </row>
    <row r="17768" spans="1:3" x14ac:dyDescent="0.25">
      <c r="A17768">
        <v>888.35</v>
      </c>
      <c r="B17768">
        <v>315</v>
      </c>
      <c r="C17768">
        <f t="shared" si="676"/>
        <v>1.0163749294184077</v>
      </c>
    </row>
    <row r="17769" spans="1:3" x14ac:dyDescent="0.25">
      <c r="A17769">
        <v>888.4</v>
      </c>
      <c r="B17769">
        <v>307</v>
      </c>
      <c r="C17769">
        <f t="shared" si="676"/>
        <v>0.99066611808933747</v>
      </c>
    </row>
    <row r="17770" spans="1:3" x14ac:dyDescent="0.25">
      <c r="A17770">
        <v>888.45</v>
      </c>
      <c r="B17770">
        <v>302</v>
      </c>
      <c r="C17770">
        <f t="shared" si="676"/>
        <v>0.97458652682533276</v>
      </c>
    </row>
    <row r="17771" spans="1:3" x14ac:dyDescent="0.25">
      <c r="A17771">
        <v>888.5</v>
      </c>
      <c r="B17771">
        <v>316</v>
      </c>
      <c r="C17771">
        <f t="shared" si="676"/>
        <v>1.0194041647176475</v>
      </c>
    </row>
    <row r="17772" spans="1:3" x14ac:dyDescent="0.25">
      <c r="A17772">
        <v>888.55</v>
      </c>
      <c r="B17772">
        <v>304</v>
      </c>
      <c r="C17772">
        <f t="shared" si="676"/>
        <v>0.9808191775960251</v>
      </c>
    </row>
    <row r="17773" spans="1:3" x14ac:dyDescent="0.25">
      <c r="A17773">
        <v>888.6</v>
      </c>
      <c r="B17773">
        <v>287</v>
      </c>
      <c r="C17773">
        <f t="shared" si="676"/>
        <v>0.92605290117531269</v>
      </c>
    </row>
    <row r="17774" spans="1:3" x14ac:dyDescent="0.25">
      <c r="A17774">
        <v>888.65</v>
      </c>
      <c r="B17774">
        <v>285</v>
      </c>
      <c r="C17774">
        <f t="shared" si="676"/>
        <v>0.9196811771919069</v>
      </c>
    </row>
    <row r="17775" spans="1:3" x14ac:dyDescent="0.25">
      <c r="A17775">
        <v>888.7</v>
      </c>
      <c r="B17775">
        <v>313</v>
      </c>
      <c r="C17775">
        <f t="shared" si="676"/>
        <v>1.0099543423196682</v>
      </c>
    </row>
    <row r="17776" spans="1:3" x14ac:dyDescent="0.25">
      <c r="A17776">
        <v>888.75</v>
      </c>
      <c r="B17776">
        <v>321</v>
      </c>
      <c r="C17776">
        <f t="shared" si="676"/>
        <v>1.035909930697303</v>
      </c>
    </row>
    <row r="17777" spans="1:3" x14ac:dyDescent="0.25">
      <c r="A17777">
        <v>888.8</v>
      </c>
      <c r="B17777">
        <v>305</v>
      </c>
      <c r="C17777">
        <f t="shared" si="676"/>
        <v>0.98442669248769465</v>
      </c>
    </row>
    <row r="17778" spans="1:3" x14ac:dyDescent="0.25">
      <c r="A17778">
        <v>888.85</v>
      </c>
      <c r="B17778">
        <v>298</v>
      </c>
      <c r="C17778">
        <f t="shared" si="676"/>
        <v>0.9620661824051655</v>
      </c>
    </row>
    <row r="17779" spans="1:3" x14ac:dyDescent="0.25">
      <c r="A17779">
        <v>888.9</v>
      </c>
      <c r="B17779">
        <v>337</v>
      </c>
      <c r="C17779">
        <f t="shared" si="676"/>
        <v>1.087737135571748</v>
      </c>
    </row>
    <row r="17780" spans="1:3" x14ac:dyDescent="0.25">
      <c r="A17780">
        <v>888.95</v>
      </c>
      <c r="B17780">
        <v>300</v>
      </c>
      <c r="C17780">
        <f t="shared" si="676"/>
        <v>0.96844483899604561</v>
      </c>
    </row>
    <row r="17781" spans="1:3" x14ac:dyDescent="0.25">
      <c r="A17781">
        <v>889</v>
      </c>
      <c r="B17781">
        <v>308</v>
      </c>
      <c r="C17781">
        <f t="shared" si="676"/>
        <v>0.99453490155557533</v>
      </c>
    </row>
    <row r="17782" spans="1:3" x14ac:dyDescent="0.25">
      <c r="A17782">
        <v>889.05</v>
      </c>
      <c r="B17782">
        <v>313</v>
      </c>
      <c r="C17782">
        <f t="shared" si="676"/>
        <v>1.0108839582727771</v>
      </c>
    </row>
    <row r="17783" spans="1:3" x14ac:dyDescent="0.25">
      <c r="A17783">
        <v>889.1</v>
      </c>
      <c r="B17783">
        <v>307</v>
      </c>
      <c r="C17783">
        <f t="shared" si="676"/>
        <v>0.99161808168736565</v>
      </c>
    </row>
    <row r="17784" spans="1:3" x14ac:dyDescent="0.25">
      <c r="A17784">
        <v>889.15</v>
      </c>
      <c r="B17784">
        <v>315</v>
      </c>
      <c r="C17784">
        <f t="shared" si="676"/>
        <v>1.0173350665708543</v>
      </c>
    </row>
    <row r="17785" spans="1:3" x14ac:dyDescent="0.25">
      <c r="A17785">
        <v>889.2</v>
      </c>
      <c r="B17785">
        <v>318</v>
      </c>
      <c r="C17785">
        <f t="shared" si="676"/>
        <v>1.027189844387199</v>
      </c>
    </row>
    <row r="17786" spans="1:3" x14ac:dyDescent="0.25">
      <c r="A17786">
        <v>889.25</v>
      </c>
      <c r="B17786">
        <v>321</v>
      </c>
      <c r="C17786">
        <f t="shared" si="676"/>
        <v>1.0368468228397008</v>
      </c>
    </row>
    <row r="17787" spans="1:3" x14ac:dyDescent="0.25">
      <c r="A17787">
        <v>889.3</v>
      </c>
      <c r="B17787">
        <v>328</v>
      </c>
      <c r="C17787">
        <f t="shared" si="676"/>
        <v>1.0594315245478036</v>
      </c>
    </row>
    <row r="17788" spans="1:3" x14ac:dyDescent="0.25">
      <c r="A17788">
        <v>889.35</v>
      </c>
      <c r="B17788">
        <v>300</v>
      </c>
      <c r="C17788">
        <f t="shared" si="676"/>
        <v>0.96927401376369104</v>
      </c>
    </row>
    <row r="17789" spans="1:3" x14ac:dyDescent="0.25">
      <c r="A17789">
        <v>889.4</v>
      </c>
      <c r="B17789">
        <v>300</v>
      </c>
      <c r="C17789">
        <f t="shared" si="676"/>
        <v>0.96899224806201545</v>
      </c>
    </row>
    <row r="17790" spans="1:3" x14ac:dyDescent="0.25">
      <c r="A17790">
        <v>889.45</v>
      </c>
      <c r="B17790">
        <v>301</v>
      </c>
      <c r="C17790">
        <f t="shared" si="676"/>
        <v>0.97207308310256024</v>
      </c>
    </row>
    <row r="17791" spans="1:3" x14ac:dyDescent="0.25">
      <c r="A17791">
        <v>889.5</v>
      </c>
      <c r="B17791">
        <v>325</v>
      </c>
      <c r="C17791">
        <f t="shared" si="676"/>
        <v>1.0491993801652892</v>
      </c>
    </row>
    <row r="17792" spans="1:3" x14ac:dyDescent="0.25">
      <c r="A17792">
        <v>889.55</v>
      </c>
      <c r="B17792">
        <v>311</v>
      </c>
      <c r="C17792">
        <f t="shared" si="676"/>
        <v>1.0041003454621766</v>
      </c>
    </row>
    <row r="17793" spans="1:3" x14ac:dyDescent="0.25">
      <c r="A17793">
        <v>889.6</v>
      </c>
      <c r="B17793">
        <v>297</v>
      </c>
      <c r="C17793">
        <f t="shared" si="676"/>
        <v>0.95892290679559922</v>
      </c>
    </row>
    <row r="17794" spans="1:3" x14ac:dyDescent="0.25">
      <c r="A17794">
        <v>889.65</v>
      </c>
      <c r="B17794">
        <v>311</v>
      </c>
      <c r="C17794">
        <f t="shared" si="676"/>
        <v>1.0041408703092336</v>
      </c>
    </row>
    <row r="17795" spans="1:3" x14ac:dyDescent="0.25">
      <c r="A17795">
        <v>889.7</v>
      </c>
      <c r="B17795">
        <v>315</v>
      </c>
      <c r="C17795">
        <f t="shared" ref="C17795:C17858" si="677">B17795/AVERAGE(B17795:B18194)</f>
        <v>1.0171051250797136</v>
      </c>
    </row>
    <row r="17796" spans="1:3" x14ac:dyDescent="0.25">
      <c r="A17796">
        <v>889.75</v>
      </c>
      <c r="B17796">
        <v>314</v>
      </c>
      <c r="C17796">
        <f t="shared" si="677"/>
        <v>1.013818933230014</v>
      </c>
    </row>
    <row r="17797" spans="1:3" x14ac:dyDescent="0.25">
      <c r="A17797">
        <v>889.8</v>
      </c>
      <c r="B17797">
        <v>320</v>
      </c>
      <c r="C17797">
        <f t="shared" si="677"/>
        <v>1.0329077968399476</v>
      </c>
    </row>
    <row r="17798" spans="1:3" x14ac:dyDescent="0.25">
      <c r="A17798">
        <v>889.85</v>
      </c>
      <c r="B17798">
        <v>362</v>
      </c>
      <c r="C17798">
        <f t="shared" si="677"/>
        <v>1.1681281714115153</v>
      </c>
    </row>
    <row r="17799" spans="1:3" x14ac:dyDescent="0.25">
      <c r="A17799">
        <v>889.9</v>
      </c>
      <c r="B17799">
        <v>292</v>
      </c>
      <c r="C17799">
        <f t="shared" si="677"/>
        <v>0.94271093964390063</v>
      </c>
    </row>
    <row r="17800" spans="1:3" x14ac:dyDescent="0.25">
      <c r="A17800">
        <v>889.95</v>
      </c>
      <c r="B17800">
        <v>331</v>
      </c>
      <c r="C17800">
        <f t="shared" si="677"/>
        <v>1.0684226240911547</v>
      </c>
    </row>
    <row r="17801" spans="1:3" x14ac:dyDescent="0.25">
      <c r="A17801">
        <v>890</v>
      </c>
      <c r="B17801">
        <v>283</v>
      </c>
      <c r="C17801">
        <f t="shared" si="677"/>
        <v>0.91374328011236139</v>
      </c>
    </row>
    <row r="17802" spans="1:3" x14ac:dyDescent="0.25">
      <c r="A17802">
        <v>890.05</v>
      </c>
      <c r="B17802">
        <v>302</v>
      </c>
      <c r="C17802">
        <f t="shared" si="677"/>
        <v>0.97486180042771242</v>
      </c>
    </row>
    <row r="17803" spans="1:3" x14ac:dyDescent="0.25">
      <c r="A17803">
        <v>890.1</v>
      </c>
      <c r="B17803">
        <v>291</v>
      </c>
      <c r="C17803">
        <f t="shared" si="677"/>
        <v>0.93915653415738132</v>
      </c>
    </row>
    <row r="17804" spans="1:3" x14ac:dyDescent="0.25">
      <c r="A17804">
        <v>890.15</v>
      </c>
      <c r="B17804">
        <v>312</v>
      </c>
      <c r="C17804">
        <f t="shared" si="677"/>
        <v>1.0068413579450111</v>
      </c>
    </row>
    <row r="17805" spans="1:3" x14ac:dyDescent="0.25">
      <c r="A17805">
        <v>890.2</v>
      </c>
      <c r="B17805">
        <v>316</v>
      </c>
      <c r="C17805">
        <f t="shared" si="677"/>
        <v>1.0197660346914079</v>
      </c>
    </row>
    <row r="17806" spans="1:3" x14ac:dyDescent="0.25">
      <c r="A17806">
        <v>890.25</v>
      </c>
      <c r="B17806">
        <v>311</v>
      </c>
      <c r="C17806">
        <f t="shared" si="677"/>
        <v>1.0036143023105719</v>
      </c>
    </row>
    <row r="17807" spans="1:3" x14ac:dyDescent="0.25">
      <c r="A17807">
        <v>890.3</v>
      </c>
      <c r="B17807">
        <v>301</v>
      </c>
      <c r="C17807">
        <f t="shared" si="677"/>
        <v>0.97124971765996571</v>
      </c>
    </row>
    <row r="17808" spans="1:3" x14ac:dyDescent="0.25">
      <c r="A17808">
        <v>890.35</v>
      </c>
      <c r="B17808">
        <v>320</v>
      </c>
      <c r="C17808">
        <f t="shared" si="677"/>
        <v>1.0324662230288364</v>
      </c>
    </row>
    <row r="17809" spans="1:3" x14ac:dyDescent="0.25">
      <c r="A17809">
        <v>890.4</v>
      </c>
      <c r="B17809">
        <v>306</v>
      </c>
      <c r="C17809">
        <f t="shared" si="677"/>
        <v>0.98728786216687103</v>
      </c>
    </row>
    <row r="17810" spans="1:3" x14ac:dyDescent="0.25">
      <c r="A17810">
        <v>890.45</v>
      </c>
      <c r="B17810">
        <v>272</v>
      </c>
      <c r="C17810">
        <f t="shared" si="677"/>
        <v>0.8778087054742022</v>
      </c>
    </row>
    <row r="17811" spans="1:3" x14ac:dyDescent="0.25">
      <c r="A17811">
        <v>890.5</v>
      </c>
      <c r="B17811">
        <v>295</v>
      </c>
      <c r="C17811">
        <f t="shared" si="677"/>
        <v>0.95185086594229196</v>
      </c>
    </row>
    <row r="17812" spans="1:3" x14ac:dyDescent="0.25">
      <c r="A17812">
        <v>890.55</v>
      </c>
      <c r="B17812">
        <v>347</v>
      </c>
      <c r="C17812">
        <f t="shared" si="677"/>
        <v>1.1194090036614674</v>
      </c>
    </row>
    <row r="17813" spans="1:3" x14ac:dyDescent="0.25">
      <c r="A17813">
        <v>890.6</v>
      </c>
      <c r="B17813">
        <v>276</v>
      </c>
      <c r="C17813">
        <f t="shared" si="677"/>
        <v>0.89065298417154759</v>
      </c>
    </row>
    <row r="17814" spans="1:3" x14ac:dyDescent="0.25">
      <c r="A17814">
        <v>890.65</v>
      </c>
      <c r="B17814">
        <v>305</v>
      </c>
      <c r="C17814">
        <f t="shared" si="677"/>
        <v>0.98383923099254866</v>
      </c>
    </row>
    <row r="17815" spans="1:3" x14ac:dyDescent="0.25">
      <c r="A17815">
        <v>890.7</v>
      </c>
      <c r="B17815">
        <v>306</v>
      </c>
      <c r="C17815">
        <f t="shared" si="677"/>
        <v>0.98686597489296857</v>
      </c>
    </row>
    <row r="17816" spans="1:3" x14ac:dyDescent="0.25">
      <c r="A17816">
        <v>890.75</v>
      </c>
      <c r="B17816">
        <v>288</v>
      </c>
      <c r="C17816">
        <f t="shared" si="677"/>
        <v>0.92877010521223857</v>
      </c>
    </row>
    <row r="17817" spans="1:3" x14ac:dyDescent="0.25">
      <c r="A17817">
        <v>890.8</v>
      </c>
      <c r="B17817">
        <v>306</v>
      </c>
      <c r="C17817">
        <f t="shared" si="677"/>
        <v>0.98684210526315796</v>
      </c>
    </row>
    <row r="17818" spans="1:3" x14ac:dyDescent="0.25">
      <c r="A17818">
        <v>890.85</v>
      </c>
      <c r="B17818">
        <v>313</v>
      </c>
      <c r="C17818">
        <f t="shared" si="677"/>
        <v>1.0093436847493973</v>
      </c>
    </row>
    <row r="17819" spans="1:3" x14ac:dyDescent="0.25">
      <c r="A17819">
        <v>890.9</v>
      </c>
      <c r="B17819">
        <v>317</v>
      </c>
      <c r="C17819">
        <f t="shared" si="677"/>
        <v>1.0224981856301911</v>
      </c>
    </row>
    <row r="17820" spans="1:3" x14ac:dyDescent="0.25">
      <c r="A17820">
        <v>890.95</v>
      </c>
      <c r="B17820">
        <v>305</v>
      </c>
      <c r="C17820">
        <f t="shared" si="677"/>
        <v>0.98394238291488889</v>
      </c>
    </row>
    <row r="17821" spans="1:3" x14ac:dyDescent="0.25">
      <c r="A17821">
        <v>891</v>
      </c>
      <c r="B17821">
        <v>330</v>
      </c>
      <c r="C17821">
        <f t="shared" si="677"/>
        <v>1.0646363299082156</v>
      </c>
    </row>
    <row r="17822" spans="1:3" x14ac:dyDescent="0.25">
      <c r="A17822">
        <v>891.05</v>
      </c>
      <c r="B17822">
        <v>286</v>
      </c>
      <c r="C17822">
        <f t="shared" si="677"/>
        <v>0.92243186582809222</v>
      </c>
    </row>
    <row r="17823" spans="1:3" x14ac:dyDescent="0.25">
      <c r="A17823">
        <v>891.1</v>
      </c>
      <c r="B17823">
        <v>320</v>
      </c>
      <c r="C17823">
        <f t="shared" si="677"/>
        <v>1.0317338771430644</v>
      </c>
    </row>
    <row r="17824" spans="1:3" x14ac:dyDescent="0.25">
      <c r="A17824">
        <v>891.15</v>
      </c>
      <c r="B17824">
        <v>318</v>
      </c>
      <c r="C17824">
        <f t="shared" si="677"/>
        <v>1.0254095188959111</v>
      </c>
    </row>
    <row r="17825" spans="1:3" x14ac:dyDescent="0.25">
      <c r="A17825">
        <v>891.2</v>
      </c>
      <c r="B17825">
        <v>287</v>
      </c>
      <c r="C17825">
        <f t="shared" si="677"/>
        <v>0.92574672601767638</v>
      </c>
    </row>
    <row r="17826" spans="1:3" x14ac:dyDescent="0.25">
      <c r="A17826">
        <v>891.25</v>
      </c>
      <c r="B17826">
        <v>295</v>
      </c>
      <c r="C17826">
        <f t="shared" si="677"/>
        <v>0.95126001644551217</v>
      </c>
    </row>
    <row r="17827" spans="1:3" x14ac:dyDescent="0.25">
      <c r="A17827">
        <v>891.3</v>
      </c>
      <c r="B17827">
        <v>306</v>
      </c>
      <c r="C17827">
        <f t="shared" si="677"/>
        <v>0.98675459316527325</v>
      </c>
    </row>
    <row r="17828" spans="1:3" x14ac:dyDescent="0.25">
      <c r="A17828">
        <v>891.35</v>
      </c>
      <c r="B17828">
        <v>307</v>
      </c>
      <c r="C17828">
        <f t="shared" si="677"/>
        <v>0.9897957538729385</v>
      </c>
    </row>
    <row r="17829" spans="1:3" x14ac:dyDescent="0.25">
      <c r="A17829">
        <v>891.4</v>
      </c>
      <c r="B17829">
        <v>303</v>
      </c>
      <c r="C17829">
        <f t="shared" si="677"/>
        <v>0.97692301491983902</v>
      </c>
    </row>
    <row r="17830" spans="1:3" x14ac:dyDescent="0.25">
      <c r="A17830">
        <v>891.45</v>
      </c>
      <c r="B17830">
        <v>309</v>
      </c>
      <c r="C17830">
        <f t="shared" si="677"/>
        <v>0.99624393467992833</v>
      </c>
    </row>
    <row r="17831" spans="1:3" x14ac:dyDescent="0.25">
      <c r="A17831">
        <v>891.5</v>
      </c>
      <c r="B17831">
        <v>316</v>
      </c>
      <c r="C17831">
        <f t="shared" si="677"/>
        <v>1.0190589828759393</v>
      </c>
    </row>
    <row r="17832" spans="1:3" x14ac:dyDescent="0.25">
      <c r="A17832">
        <v>891.55</v>
      </c>
      <c r="B17832">
        <v>319</v>
      </c>
      <c r="C17832">
        <f t="shared" si="677"/>
        <v>1.0289243869594316</v>
      </c>
    </row>
    <row r="17833" spans="1:3" x14ac:dyDescent="0.25">
      <c r="A17833">
        <v>891.6</v>
      </c>
      <c r="B17833">
        <v>326</v>
      </c>
      <c r="C17833">
        <f t="shared" si="677"/>
        <v>1.0517146820660064</v>
      </c>
    </row>
    <row r="17834" spans="1:3" x14ac:dyDescent="0.25">
      <c r="A17834">
        <v>891.65</v>
      </c>
      <c r="B17834">
        <v>322</v>
      </c>
      <c r="C17834">
        <f t="shared" si="677"/>
        <v>1.0389610389610389</v>
      </c>
    </row>
    <row r="17835" spans="1:3" x14ac:dyDescent="0.25">
      <c r="A17835">
        <v>891.7</v>
      </c>
      <c r="B17835">
        <v>349</v>
      </c>
      <c r="C17835">
        <f t="shared" si="677"/>
        <v>1.1259244920838476</v>
      </c>
    </row>
    <row r="17836" spans="1:3" x14ac:dyDescent="0.25">
      <c r="A17836">
        <v>891.75</v>
      </c>
      <c r="B17836">
        <v>319</v>
      </c>
      <c r="C17836">
        <f t="shared" si="677"/>
        <v>1.0292812777284828</v>
      </c>
    </row>
    <row r="17837" spans="1:3" x14ac:dyDescent="0.25">
      <c r="A17837">
        <v>891.8</v>
      </c>
      <c r="B17837">
        <v>292</v>
      </c>
      <c r="C17837">
        <f t="shared" si="677"/>
        <v>0.94229264317926953</v>
      </c>
    </row>
    <row r="17838" spans="1:3" x14ac:dyDescent="0.25">
      <c r="A17838">
        <v>891.85</v>
      </c>
      <c r="B17838">
        <v>330</v>
      </c>
      <c r="C17838">
        <f t="shared" si="677"/>
        <v>1.0647565579324363</v>
      </c>
    </row>
    <row r="17839" spans="1:3" x14ac:dyDescent="0.25">
      <c r="A17839">
        <v>891.9</v>
      </c>
      <c r="B17839">
        <v>303</v>
      </c>
      <c r="C17839">
        <f t="shared" si="677"/>
        <v>0.97799511002444994</v>
      </c>
    </row>
    <row r="17840" spans="1:3" x14ac:dyDescent="0.25">
      <c r="A17840">
        <v>891.95</v>
      </c>
      <c r="B17840">
        <v>318</v>
      </c>
      <c r="C17840">
        <f t="shared" si="677"/>
        <v>1.0264272745612266</v>
      </c>
    </row>
    <row r="17841" spans="1:3" x14ac:dyDescent="0.25">
      <c r="A17841">
        <v>892</v>
      </c>
      <c r="B17841">
        <v>307</v>
      </c>
      <c r="C17841">
        <f t="shared" si="677"/>
        <v>0.99088994504918138</v>
      </c>
    </row>
    <row r="17842" spans="1:3" x14ac:dyDescent="0.25">
      <c r="A17842">
        <v>892.05</v>
      </c>
      <c r="B17842">
        <v>326</v>
      </c>
      <c r="C17842">
        <f t="shared" si="677"/>
        <v>1.0520201368271589</v>
      </c>
    </row>
    <row r="17843" spans="1:3" x14ac:dyDescent="0.25">
      <c r="A17843">
        <v>892.1</v>
      </c>
      <c r="B17843">
        <v>322</v>
      </c>
      <c r="C17843">
        <f t="shared" si="677"/>
        <v>1.0391538318797551</v>
      </c>
    </row>
    <row r="17844" spans="1:3" x14ac:dyDescent="0.25">
      <c r="A17844">
        <v>892.15</v>
      </c>
      <c r="B17844">
        <v>305</v>
      </c>
      <c r="C17844">
        <f t="shared" si="677"/>
        <v>0.9841725690130847</v>
      </c>
    </row>
    <row r="17845" spans="1:3" x14ac:dyDescent="0.25">
      <c r="A17845">
        <v>892.2</v>
      </c>
      <c r="B17845">
        <v>287</v>
      </c>
      <c r="C17845">
        <f t="shared" si="677"/>
        <v>0.92586618491515571</v>
      </c>
    </row>
    <row r="17846" spans="1:3" x14ac:dyDescent="0.25">
      <c r="A17846">
        <v>892.25</v>
      </c>
      <c r="B17846">
        <v>327</v>
      </c>
      <c r="C17846">
        <f t="shared" si="677"/>
        <v>1.0547026190169009</v>
      </c>
    </row>
    <row r="17847" spans="1:3" x14ac:dyDescent="0.25">
      <c r="A17847">
        <v>892.3</v>
      </c>
      <c r="B17847">
        <v>345</v>
      </c>
      <c r="C17847">
        <f t="shared" si="677"/>
        <v>1.1126609528570393</v>
      </c>
    </row>
    <row r="17848" spans="1:3" x14ac:dyDescent="0.25">
      <c r="A17848">
        <v>892.35</v>
      </c>
      <c r="B17848">
        <v>296</v>
      </c>
      <c r="C17848">
        <f t="shared" si="677"/>
        <v>0.95485411055017011</v>
      </c>
    </row>
    <row r="17849" spans="1:3" x14ac:dyDescent="0.25">
      <c r="A17849">
        <v>892.4</v>
      </c>
      <c r="B17849">
        <v>313</v>
      </c>
      <c r="C17849">
        <f t="shared" si="677"/>
        <v>1.0095552957303551</v>
      </c>
    </row>
    <row r="17850" spans="1:3" x14ac:dyDescent="0.25">
      <c r="A17850">
        <v>892.45</v>
      </c>
      <c r="B17850">
        <v>299</v>
      </c>
      <c r="C17850">
        <f t="shared" si="677"/>
        <v>0.96444612890999848</v>
      </c>
    </row>
    <row r="17851" spans="1:3" x14ac:dyDescent="0.25">
      <c r="A17851">
        <v>892.5</v>
      </c>
      <c r="B17851">
        <v>320</v>
      </c>
      <c r="C17851">
        <f t="shared" si="677"/>
        <v>1.0319501439086725</v>
      </c>
    </row>
    <row r="17852" spans="1:3" x14ac:dyDescent="0.25">
      <c r="A17852">
        <v>892.55</v>
      </c>
      <c r="B17852">
        <v>324</v>
      </c>
      <c r="C17852">
        <f t="shared" si="677"/>
        <v>1.0451528616704704</v>
      </c>
    </row>
    <row r="17853" spans="1:3" x14ac:dyDescent="0.25">
      <c r="A17853">
        <v>892.6</v>
      </c>
      <c r="B17853">
        <v>285</v>
      </c>
      <c r="C17853">
        <f t="shared" si="677"/>
        <v>0.9193177694447805</v>
      </c>
    </row>
    <row r="17854" spans="1:3" x14ac:dyDescent="0.25">
      <c r="A17854">
        <v>892.65</v>
      </c>
      <c r="B17854">
        <v>337</v>
      </c>
      <c r="C17854">
        <f t="shared" si="677"/>
        <v>1.0866060488811504</v>
      </c>
    </row>
    <row r="17855" spans="1:3" x14ac:dyDescent="0.25">
      <c r="A17855">
        <v>892.7</v>
      </c>
      <c r="B17855">
        <v>311</v>
      </c>
      <c r="C17855">
        <f t="shared" si="677"/>
        <v>1.0027486921545394</v>
      </c>
    </row>
    <row r="17856" spans="1:3" x14ac:dyDescent="0.25">
      <c r="A17856">
        <v>892.75</v>
      </c>
      <c r="B17856">
        <v>298</v>
      </c>
      <c r="C17856">
        <f t="shared" si="677"/>
        <v>0.96073247791604877</v>
      </c>
    </row>
    <row r="17857" spans="1:3" x14ac:dyDescent="0.25">
      <c r="A17857">
        <v>892.8</v>
      </c>
      <c r="B17857">
        <v>315</v>
      </c>
      <c r="C17857">
        <f t="shared" si="677"/>
        <v>1.0152611477285547</v>
      </c>
    </row>
    <row r="17858" spans="1:3" x14ac:dyDescent="0.25">
      <c r="A17858">
        <v>892.85</v>
      </c>
      <c r="B17858">
        <v>308</v>
      </c>
      <c r="C17858">
        <f t="shared" si="677"/>
        <v>0.99259581530627861</v>
      </c>
    </row>
    <row r="17859" spans="1:3" x14ac:dyDescent="0.25">
      <c r="A17859">
        <v>892.9</v>
      </c>
      <c r="B17859">
        <v>295</v>
      </c>
      <c r="C17859">
        <f t="shared" ref="C17859:C17922" si="678">B17859/AVERAGE(B17859:B18258)</f>
        <v>0.95060863120413119</v>
      </c>
    </row>
    <row r="17860" spans="1:3" x14ac:dyDescent="0.25">
      <c r="A17860">
        <v>892.95</v>
      </c>
      <c r="B17860">
        <v>277</v>
      </c>
      <c r="C17860">
        <f t="shared" si="678"/>
        <v>0.89236097128820513</v>
      </c>
    </row>
    <row r="17861" spans="1:3" x14ac:dyDescent="0.25">
      <c r="A17861">
        <v>893</v>
      </c>
      <c r="B17861">
        <v>308</v>
      </c>
      <c r="C17861">
        <f t="shared" si="678"/>
        <v>0.99189256644150492</v>
      </c>
    </row>
    <row r="17862" spans="1:3" x14ac:dyDescent="0.25">
      <c r="A17862">
        <v>893.05</v>
      </c>
      <c r="B17862">
        <v>301</v>
      </c>
      <c r="C17862">
        <f t="shared" si="678"/>
        <v>0.9693183373453238</v>
      </c>
    </row>
    <row r="17863" spans="1:3" x14ac:dyDescent="0.25">
      <c r="A17863">
        <v>893.1</v>
      </c>
      <c r="B17863">
        <v>291</v>
      </c>
      <c r="C17863">
        <f t="shared" si="678"/>
        <v>0.93706980526014949</v>
      </c>
    </row>
    <row r="17864" spans="1:3" x14ac:dyDescent="0.25">
      <c r="A17864">
        <v>893.15</v>
      </c>
      <c r="B17864">
        <v>322</v>
      </c>
      <c r="C17864">
        <f t="shared" si="678"/>
        <v>1.0365362948656045</v>
      </c>
    </row>
    <row r="17865" spans="1:3" x14ac:dyDescent="0.25">
      <c r="A17865">
        <v>893.2</v>
      </c>
      <c r="B17865">
        <v>292</v>
      </c>
      <c r="C17865">
        <f t="shared" si="678"/>
        <v>0.94011590470057949</v>
      </c>
    </row>
    <row r="17866" spans="1:3" x14ac:dyDescent="0.25">
      <c r="A17866">
        <v>893.25</v>
      </c>
      <c r="B17866">
        <v>310</v>
      </c>
      <c r="C17866">
        <f t="shared" si="678"/>
        <v>0.9979317060608256</v>
      </c>
    </row>
    <row r="17867" spans="1:3" x14ac:dyDescent="0.25">
      <c r="A17867">
        <v>893.3</v>
      </c>
      <c r="B17867">
        <v>328</v>
      </c>
      <c r="C17867">
        <f t="shared" si="678"/>
        <v>1.0558676302531829</v>
      </c>
    </row>
    <row r="17868" spans="1:3" x14ac:dyDescent="0.25">
      <c r="A17868">
        <v>893.35</v>
      </c>
      <c r="B17868">
        <v>328</v>
      </c>
      <c r="C17868">
        <f t="shared" si="678"/>
        <v>1.0559611097249832</v>
      </c>
    </row>
    <row r="17869" spans="1:3" x14ac:dyDescent="0.25">
      <c r="A17869">
        <v>893.4</v>
      </c>
      <c r="B17869">
        <v>311</v>
      </c>
      <c r="C17869">
        <f t="shared" si="678"/>
        <v>1.0011508405965057</v>
      </c>
    </row>
    <row r="17870" spans="1:3" x14ac:dyDescent="0.25">
      <c r="A17870">
        <v>893.45</v>
      </c>
      <c r="B17870">
        <v>332</v>
      </c>
      <c r="C17870">
        <f t="shared" si="678"/>
        <v>1.0685806705987431</v>
      </c>
    </row>
    <row r="17871" spans="1:3" x14ac:dyDescent="0.25">
      <c r="A17871">
        <v>893.5</v>
      </c>
      <c r="B17871">
        <v>272</v>
      </c>
      <c r="C17871">
        <f t="shared" si="678"/>
        <v>0.8754355050249033</v>
      </c>
    </row>
    <row r="17872" spans="1:3" x14ac:dyDescent="0.25">
      <c r="A17872">
        <v>893.55</v>
      </c>
      <c r="B17872">
        <v>301</v>
      </c>
      <c r="C17872">
        <f t="shared" si="678"/>
        <v>0.96837499597850918</v>
      </c>
    </row>
    <row r="17873" spans="1:3" x14ac:dyDescent="0.25">
      <c r="A17873">
        <v>893.6</v>
      </c>
      <c r="B17873">
        <v>311</v>
      </c>
      <c r="C17873">
        <f t="shared" si="678"/>
        <v>1.0003136031392479</v>
      </c>
    </row>
    <row r="17874" spans="1:3" x14ac:dyDescent="0.25">
      <c r="A17874">
        <v>893.65</v>
      </c>
      <c r="B17874">
        <v>294</v>
      </c>
      <c r="C17874">
        <f t="shared" si="678"/>
        <v>0.94554284289998636</v>
      </c>
    </row>
    <row r="17875" spans="1:3" x14ac:dyDescent="0.25">
      <c r="A17875">
        <v>893.7</v>
      </c>
      <c r="B17875">
        <v>301</v>
      </c>
      <c r="C17875">
        <f t="shared" si="678"/>
        <v>0.96797793910743435</v>
      </c>
    </row>
    <row r="17876" spans="1:3" x14ac:dyDescent="0.25">
      <c r="A17876">
        <v>893.75</v>
      </c>
      <c r="B17876">
        <v>287</v>
      </c>
      <c r="C17876">
        <f t="shared" si="678"/>
        <v>0.92256260246231003</v>
      </c>
    </row>
    <row r="17877" spans="1:3" x14ac:dyDescent="0.25">
      <c r="A17877">
        <v>893.8</v>
      </c>
      <c r="B17877">
        <v>330</v>
      </c>
      <c r="C17877">
        <f t="shared" si="678"/>
        <v>1.0606839804577013</v>
      </c>
    </row>
    <row r="17878" spans="1:3" x14ac:dyDescent="0.25">
      <c r="A17878">
        <v>893.85</v>
      </c>
      <c r="B17878">
        <v>315</v>
      </c>
      <c r="C17878">
        <f t="shared" si="678"/>
        <v>1.0127640420538213</v>
      </c>
    </row>
    <row r="17879" spans="1:3" x14ac:dyDescent="0.25">
      <c r="A17879">
        <v>893.9</v>
      </c>
      <c r="B17879">
        <v>313</v>
      </c>
      <c r="C17879">
        <f t="shared" si="678"/>
        <v>1.0064955945719982</v>
      </c>
    </row>
    <row r="17880" spans="1:3" x14ac:dyDescent="0.25">
      <c r="A17880">
        <v>893.95</v>
      </c>
      <c r="B17880">
        <v>291</v>
      </c>
      <c r="C17880">
        <f t="shared" si="678"/>
        <v>0.9355709876543209</v>
      </c>
    </row>
    <row r="17881" spans="1:3" x14ac:dyDescent="0.25">
      <c r="A17881">
        <v>894</v>
      </c>
      <c r="B17881">
        <v>313</v>
      </c>
      <c r="C17881">
        <f t="shared" si="678"/>
        <v>1.0060103493716452</v>
      </c>
    </row>
    <row r="17882" spans="1:3" x14ac:dyDescent="0.25">
      <c r="A17882">
        <v>894.05</v>
      </c>
      <c r="B17882">
        <v>316</v>
      </c>
      <c r="C17882">
        <f t="shared" si="678"/>
        <v>1.0154567948841544</v>
      </c>
    </row>
    <row r="17883" spans="1:3" x14ac:dyDescent="0.25">
      <c r="A17883">
        <v>894.1</v>
      </c>
      <c r="B17883">
        <v>315</v>
      </c>
      <c r="C17883">
        <f t="shared" si="678"/>
        <v>1.0123978562877138</v>
      </c>
    </row>
    <row r="17884" spans="1:3" x14ac:dyDescent="0.25">
      <c r="A17884">
        <v>894.15</v>
      </c>
      <c r="B17884">
        <v>321</v>
      </c>
      <c r="C17884">
        <f t="shared" si="678"/>
        <v>1.0319137821568927</v>
      </c>
    </row>
    <row r="17885" spans="1:3" x14ac:dyDescent="0.25">
      <c r="A17885">
        <v>894.2</v>
      </c>
      <c r="B17885">
        <v>293</v>
      </c>
      <c r="C17885">
        <f t="shared" si="678"/>
        <v>0.94199345748571328</v>
      </c>
    </row>
    <row r="17886" spans="1:3" x14ac:dyDescent="0.25">
      <c r="A17886">
        <v>894.25</v>
      </c>
      <c r="B17886">
        <v>314</v>
      </c>
      <c r="C17886">
        <f t="shared" si="678"/>
        <v>1.0090541723907995</v>
      </c>
    </row>
    <row r="17887" spans="1:3" x14ac:dyDescent="0.25">
      <c r="A17887">
        <v>894.3</v>
      </c>
      <c r="B17887">
        <v>276</v>
      </c>
      <c r="C17887">
        <f t="shared" si="678"/>
        <v>0.88664728464269071</v>
      </c>
    </row>
    <row r="17888" spans="1:3" x14ac:dyDescent="0.25">
      <c r="A17888">
        <v>894.35</v>
      </c>
      <c r="B17888">
        <v>309</v>
      </c>
      <c r="C17888">
        <f t="shared" si="678"/>
        <v>0.99235660607617704</v>
      </c>
    </row>
    <row r="17889" spans="1:3" x14ac:dyDescent="0.25">
      <c r="A17889">
        <v>894.4</v>
      </c>
      <c r="B17889">
        <v>301</v>
      </c>
      <c r="C17889">
        <f t="shared" si="678"/>
        <v>0.96652484546841133</v>
      </c>
    </row>
    <row r="17890" spans="1:3" x14ac:dyDescent="0.25">
      <c r="A17890">
        <v>894.45</v>
      </c>
      <c r="B17890">
        <v>329</v>
      </c>
      <c r="C17890">
        <f t="shared" si="678"/>
        <v>1.0563578131145699</v>
      </c>
    </row>
    <row r="17891" spans="1:3" x14ac:dyDescent="0.25">
      <c r="A17891">
        <v>894.5</v>
      </c>
      <c r="B17891">
        <v>330</v>
      </c>
      <c r="C17891">
        <f t="shared" si="678"/>
        <v>1.0597727911364458</v>
      </c>
    </row>
    <row r="17892" spans="1:3" x14ac:dyDescent="0.25">
      <c r="A17892">
        <v>894.55</v>
      </c>
      <c r="B17892">
        <v>308</v>
      </c>
      <c r="C17892">
        <f t="shared" si="678"/>
        <v>0.98928012205404114</v>
      </c>
    </row>
    <row r="17893" spans="1:3" x14ac:dyDescent="0.25">
      <c r="A17893">
        <v>894.6</v>
      </c>
      <c r="B17893">
        <v>320</v>
      </c>
      <c r="C17893">
        <f t="shared" si="678"/>
        <v>1.0277657336480865</v>
      </c>
    </row>
    <row r="17894" spans="1:3" x14ac:dyDescent="0.25">
      <c r="A17894">
        <v>894.65</v>
      </c>
      <c r="B17894">
        <v>328</v>
      </c>
      <c r="C17894">
        <f t="shared" si="678"/>
        <v>1.0538406547948946</v>
      </c>
    </row>
    <row r="17895" spans="1:3" x14ac:dyDescent="0.25">
      <c r="A17895">
        <v>894.7</v>
      </c>
      <c r="B17895">
        <v>313</v>
      </c>
      <c r="C17895">
        <f t="shared" si="678"/>
        <v>1.0055821051363398</v>
      </c>
    </row>
    <row r="17896" spans="1:3" x14ac:dyDescent="0.25">
      <c r="A17896">
        <v>894.75</v>
      </c>
      <c r="B17896">
        <v>292</v>
      </c>
      <c r="C17896">
        <f t="shared" si="678"/>
        <v>0.93809986587099525</v>
      </c>
    </row>
    <row r="17897" spans="1:3" x14ac:dyDescent="0.25">
      <c r="A17897">
        <v>894.8</v>
      </c>
      <c r="B17897">
        <v>286</v>
      </c>
      <c r="C17897">
        <f t="shared" si="678"/>
        <v>0.91861725619303813</v>
      </c>
    </row>
    <row r="17898" spans="1:3" x14ac:dyDescent="0.25">
      <c r="A17898">
        <v>894.85</v>
      </c>
      <c r="B17898">
        <v>300</v>
      </c>
      <c r="C17898">
        <f t="shared" si="678"/>
        <v>0.96337566834187005</v>
      </c>
    </row>
    <row r="17899" spans="1:3" x14ac:dyDescent="0.25">
      <c r="A17899">
        <v>894.9</v>
      </c>
      <c r="B17899">
        <v>301</v>
      </c>
      <c r="C17899">
        <f t="shared" si="678"/>
        <v>0.96644726280301818</v>
      </c>
    </row>
    <row r="17900" spans="1:3" x14ac:dyDescent="0.25">
      <c r="A17900">
        <v>894.95</v>
      </c>
      <c r="B17900">
        <v>316</v>
      </c>
      <c r="C17900">
        <f t="shared" si="678"/>
        <v>1.014299699882842</v>
      </c>
    </row>
    <row r="17901" spans="1:3" x14ac:dyDescent="0.25">
      <c r="A17901">
        <v>895</v>
      </c>
      <c r="B17901">
        <v>338</v>
      </c>
      <c r="C17901">
        <f t="shared" si="678"/>
        <v>1.0848893846141501</v>
      </c>
    </row>
    <row r="17902" spans="1:3" x14ac:dyDescent="0.25">
      <c r="A17902">
        <v>895.05</v>
      </c>
      <c r="B17902">
        <v>293</v>
      </c>
      <c r="C17902">
        <f t="shared" si="678"/>
        <v>0.94049672992817868</v>
      </c>
    </row>
    <row r="17903" spans="1:3" x14ac:dyDescent="0.25">
      <c r="A17903">
        <v>895.1</v>
      </c>
      <c r="B17903">
        <v>316</v>
      </c>
      <c r="C17903">
        <f t="shared" si="678"/>
        <v>1.0142020380325765</v>
      </c>
    </row>
    <row r="17904" spans="1:3" x14ac:dyDescent="0.25">
      <c r="A17904">
        <v>895.15</v>
      </c>
      <c r="B17904">
        <v>325</v>
      </c>
      <c r="C17904">
        <f t="shared" si="678"/>
        <v>1.0430373246894959</v>
      </c>
    </row>
    <row r="17905" spans="1:3" x14ac:dyDescent="0.25">
      <c r="A17905">
        <v>895.2</v>
      </c>
      <c r="B17905">
        <v>322</v>
      </c>
      <c r="C17905">
        <f t="shared" si="678"/>
        <v>1.0334756234554032</v>
      </c>
    </row>
    <row r="17906" spans="1:3" x14ac:dyDescent="0.25">
      <c r="A17906">
        <v>895.25</v>
      </c>
      <c r="B17906">
        <v>338</v>
      </c>
      <c r="C17906">
        <f t="shared" si="678"/>
        <v>1.0848284494656097</v>
      </c>
    </row>
    <row r="17907" spans="1:3" x14ac:dyDescent="0.25">
      <c r="A17907">
        <v>895.3</v>
      </c>
      <c r="B17907">
        <v>348</v>
      </c>
      <c r="C17907">
        <f t="shared" si="678"/>
        <v>1.117345341584993</v>
      </c>
    </row>
    <row r="17908" spans="1:3" x14ac:dyDescent="0.25">
      <c r="A17908">
        <v>895.35</v>
      </c>
      <c r="B17908">
        <v>306</v>
      </c>
      <c r="C17908">
        <f t="shared" si="678"/>
        <v>0.98271418592888171</v>
      </c>
    </row>
    <row r="17909" spans="1:3" x14ac:dyDescent="0.25">
      <c r="A17909">
        <v>895.4</v>
      </c>
      <c r="B17909">
        <v>297</v>
      </c>
      <c r="C17909">
        <f t="shared" si="678"/>
        <v>0.95391804976754258</v>
      </c>
    </row>
    <row r="17910" spans="1:3" x14ac:dyDescent="0.25">
      <c r="A17910">
        <v>895.45</v>
      </c>
      <c r="B17910">
        <v>296</v>
      </c>
      <c r="C17910">
        <f t="shared" si="678"/>
        <v>0.95043146698775838</v>
      </c>
    </row>
    <row r="17911" spans="1:3" x14ac:dyDescent="0.25">
      <c r="A17911">
        <v>895.5</v>
      </c>
      <c r="B17911">
        <v>271</v>
      </c>
      <c r="C17911">
        <f t="shared" si="678"/>
        <v>0.86995602067349365</v>
      </c>
    </row>
    <row r="17912" spans="1:3" x14ac:dyDescent="0.25">
      <c r="A17912">
        <v>895.55</v>
      </c>
      <c r="B17912">
        <v>312</v>
      </c>
      <c r="C17912">
        <f t="shared" si="678"/>
        <v>1.0014042126379137</v>
      </c>
    </row>
    <row r="17913" spans="1:3" x14ac:dyDescent="0.25">
      <c r="A17913">
        <v>895.6</v>
      </c>
      <c r="B17913">
        <v>307</v>
      </c>
      <c r="C17913">
        <f t="shared" si="678"/>
        <v>0.98542723245811126</v>
      </c>
    </row>
    <row r="17914" spans="1:3" x14ac:dyDescent="0.25">
      <c r="A17914">
        <v>895.65</v>
      </c>
      <c r="B17914">
        <v>321</v>
      </c>
      <c r="C17914">
        <f t="shared" si="678"/>
        <v>1.0305968472083988</v>
      </c>
    </row>
    <row r="17915" spans="1:3" x14ac:dyDescent="0.25">
      <c r="A17915">
        <v>895.7</v>
      </c>
      <c r="B17915">
        <v>280</v>
      </c>
      <c r="C17915">
        <f t="shared" si="678"/>
        <v>0.89897741319249358</v>
      </c>
    </row>
    <row r="17916" spans="1:3" x14ac:dyDescent="0.25">
      <c r="A17916">
        <v>895.75</v>
      </c>
      <c r="B17916">
        <v>276</v>
      </c>
      <c r="C17916">
        <f t="shared" si="678"/>
        <v>0.88584335657602287</v>
      </c>
    </row>
    <row r="17917" spans="1:3" x14ac:dyDescent="0.25">
      <c r="A17917">
        <v>895.8</v>
      </c>
      <c r="B17917">
        <v>315</v>
      </c>
      <c r="C17917">
        <f t="shared" si="678"/>
        <v>1.0106195258109019</v>
      </c>
    </row>
    <row r="17918" spans="1:3" x14ac:dyDescent="0.25">
      <c r="A17918">
        <v>895.85</v>
      </c>
      <c r="B17918">
        <v>346</v>
      </c>
      <c r="C17918">
        <f t="shared" si="678"/>
        <v>1.1099348795431945</v>
      </c>
    </row>
    <row r="17919" spans="1:3" x14ac:dyDescent="0.25">
      <c r="A17919">
        <v>895.9</v>
      </c>
      <c r="B17919">
        <v>317</v>
      </c>
      <c r="C17919">
        <f t="shared" si="678"/>
        <v>1.0173217480604295</v>
      </c>
    </row>
    <row r="17920" spans="1:3" x14ac:dyDescent="0.25">
      <c r="A17920">
        <v>895.95</v>
      </c>
      <c r="B17920">
        <v>359</v>
      </c>
      <c r="C17920">
        <f t="shared" si="678"/>
        <v>1.1521828087264208</v>
      </c>
    </row>
    <row r="17921" spans="1:3" x14ac:dyDescent="0.25">
      <c r="A17921">
        <v>896</v>
      </c>
      <c r="B17921">
        <v>311</v>
      </c>
      <c r="C17921">
        <f t="shared" si="678"/>
        <v>0.99868340772614872</v>
      </c>
    </row>
    <row r="17922" spans="1:3" x14ac:dyDescent="0.25">
      <c r="A17922">
        <v>896.05</v>
      </c>
      <c r="B17922">
        <v>321</v>
      </c>
      <c r="C17922">
        <f t="shared" si="678"/>
        <v>1.0308947267004946</v>
      </c>
    </row>
    <row r="17923" spans="1:3" x14ac:dyDescent="0.25">
      <c r="A17923">
        <v>896.1</v>
      </c>
      <c r="B17923">
        <v>316</v>
      </c>
      <c r="C17923">
        <f t="shared" ref="C17923:C17986" si="679">B17923/AVERAGE(B17923:B18322)</f>
        <v>1.015155044051625</v>
      </c>
    </row>
    <row r="17924" spans="1:3" x14ac:dyDescent="0.25">
      <c r="A17924">
        <v>896.15</v>
      </c>
      <c r="B17924">
        <v>316</v>
      </c>
      <c r="C17924">
        <f t="shared" si="679"/>
        <v>1.0150653689248659</v>
      </c>
    </row>
    <row r="17925" spans="1:3" x14ac:dyDescent="0.25">
      <c r="A17925">
        <v>896.2</v>
      </c>
      <c r="B17925">
        <v>311</v>
      </c>
      <c r="C17925">
        <f t="shared" si="679"/>
        <v>0.99914061056808057</v>
      </c>
    </row>
    <row r="17926" spans="1:3" x14ac:dyDescent="0.25">
      <c r="A17926">
        <v>896.25</v>
      </c>
      <c r="B17926">
        <v>300</v>
      </c>
      <c r="C17926">
        <f t="shared" si="679"/>
        <v>0.9637702692934762</v>
      </c>
    </row>
    <row r="17927" spans="1:3" x14ac:dyDescent="0.25">
      <c r="A17927">
        <v>896.3</v>
      </c>
      <c r="B17927">
        <v>304</v>
      </c>
      <c r="C17927">
        <f t="shared" si="679"/>
        <v>0.9765499518149694</v>
      </c>
    </row>
    <row r="17928" spans="1:3" x14ac:dyDescent="0.25">
      <c r="A17928">
        <v>896.35</v>
      </c>
      <c r="B17928">
        <v>285</v>
      </c>
      <c r="C17928">
        <f t="shared" si="679"/>
        <v>0.91555969609843058</v>
      </c>
    </row>
    <row r="17929" spans="1:3" x14ac:dyDescent="0.25">
      <c r="A17929">
        <v>896.4</v>
      </c>
      <c r="B17929">
        <v>319</v>
      </c>
      <c r="C17929">
        <f t="shared" si="679"/>
        <v>1.0244881573665194</v>
      </c>
    </row>
    <row r="17930" spans="1:3" x14ac:dyDescent="0.25">
      <c r="A17930">
        <v>896.45</v>
      </c>
      <c r="B17930">
        <v>277</v>
      </c>
      <c r="C17930">
        <f t="shared" si="679"/>
        <v>0.88956685801453173</v>
      </c>
    </row>
    <row r="17931" spans="1:3" x14ac:dyDescent="0.25">
      <c r="A17931">
        <v>896.5</v>
      </c>
      <c r="B17931">
        <v>303</v>
      </c>
      <c r="C17931">
        <f t="shared" si="679"/>
        <v>0.97270487395767291</v>
      </c>
    </row>
    <row r="17932" spans="1:3" x14ac:dyDescent="0.25">
      <c r="A17932">
        <v>896.55</v>
      </c>
      <c r="B17932">
        <v>296</v>
      </c>
      <c r="C17932">
        <f t="shared" si="679"/>
        <v>0.95014926331332461</v>
      </c>
    </row>
    <row r="17933" spans="1:3" x14ac:dyDescent="0.25">
      <c r="A17933">
        <v>896.6</v>
      </c>
      <c r="B17933">
        <v>323</v>
      </c>
      <c r="C17933">
        <f t="shared" si="679"/>
        <v>1.0367434060070133</v>
      </c>
    </row>
    <row r="17934" spans="1:3" x14ac:dyDescent="0.25">
      <c r="A17934">
        <v>896.65</v>
      </c>
      <c r="B17934">
        <v>315</v>
      </c>
      <c r="C17934">
        <f t="shared" si="679"/>
        <v>1.0113982982822283</v>
      </c>
    </row>
    <row r="17935" spans="1:3" x14ac:dyDescent="0.25">
      <c r="A17935">
        <v>896.7</v>
      </c>
      <c r="B17935">
        <v>289</v>
      </c>
      <c r="C17935">
        <f t="shared" si="679"/>
        <v>0.92824564784480001</v>
      </c>
    </row>
    <row r="17936" spans="1:3" x14ac:dyDescent="0.25">
      <c r="A17936">
        <v>896.75</v>
      </c>
      <c r="B17936">
        <v>324</v>
      </c>
      <c r="C17936">
        <f t="shared" si="679"/>
        <v>1.0407047241249168</v>
      </c>
    </row>
    <row r="17937" spans="1:3" x14ac:dyDescent="0.25">
      <c r="A17937">
        <v>896.8</v>
      </c>
      <c r="B17937">
        <v>311</v>
      </c>
      <c r="C17937">
        <f t="shared" si="679"/>
        <v>0.9991085125009036</v>
      </c>
    </row>
    <row r="17938" spans="1:3" x14ac:dyDescent="0.25">
      <c r="A17938">
        <v>896.85</v>
      </c>
      <c r="B17938">
        <v>319</v>
      </c>
      <c r="C17938">
        <f t="shared" si="679"/>
        <v>1.0246526941299285</v>
      </c>
    </row>
    <row r="17939" spans="1:3" x14ac:dyDescent="0.25">
      <c r="A17939">
        <v>896.9</v>
      </c>
      <c r="B17939">
        <v>301</v>
      </c>
      <c r="C17939">
        <f t="shared" si="679"/>
        <v>0.96703720362397994</v>
      </c>
    </row>
    <row r="17940" spans="1:3" x14ac:dyDescent="0.25">
      <c r="A17940">
        <v>896.95</v>
      </c>
      <c r="B17940">
        <v>312</v>
      </c>
      <c r="C17940">
        <f t="shared" si="679"/>
        <v>1.0024418455211412</v>
      </c>
    </row>
    <row r="17941" spans="1:3" x14ac:dyDescent="0.25">
      <c r="A17941">
        <v>897</v>
      </c>
      <c r="B17941">
        <v>302</v>
      </c>
      <c r="C17941">
        <f t="shared" si="679"/>
        <v>0.97038244957304787</v>
      </c>
    </row>
    <row r="17942" spans="1:3" x14ac:dyDescent="0.25">
      <c r="A17942">
        <v>897.05</v>
      </c>
      <c r="B17942">
        <v>341</v>
      </c>
      <c r="C17942">
        <f t="shared" si="679"/>
        <v>1.0957143430935454</v>
      </c>
    </row>
    <row r="17943" spans="1:3" x14ac:dyDescent="0.25">
      <c r="A17943">
        <v>897.1</v>
      </c>
      <c r="B17943">
        <v>314</v>
      </c>
      <c r="C17943">
        <f t="shared" si="679"/>
        <v>1.0092487685718647</v>
      </c>
    </row>
    <row r="17944" spans="1:3" x14ac:dyDescent="0.25">
      <c r="A17944">
        <v>897.15</v>
      </c>
      <c r="B17944">
        <v>303</v>
      </c>
      <c r="C17944">
        <f t="shared" si="679"/>
        <v>0.97395552912625249</v>
      </c>
    </row>
    <row r="17945" spans="1:3" x14ac:dyDescent="0.25">
      <c r="A17945">
        <v>897.2</v>
      </c>
      <c r="B17945">
        <v>284</v>
      </c>
      <c r="C17945">
        <f t="shared" si="679"/>
        <v>0.91275038366048267</v>
      </c>
    </row>
    <row r="17946" spans="1:3" x14ac:dyDescent="0.25">
      <c r="A17946">
        <v>897.25</v>
      </c>
      <c r="B17946">
        <v>296</v>
      </c>
      <c r="C17946">
        <f t="shared" si="679"/>
        <v>0.9513631652109632</v>
      </c>
    </row>
    <row r="17947" spans="1:3" x14ac:dyDescent="0.25">
      <c r="A17947">
        <v>897.3</v>
      </c>
      <c r="B17947">
        <v>303</v>
      </c>
      <c r="C17947">
        <f t="shared" si="679"/>
        <v>0.97381466989128962</v>
      </c>
    </row>
    <row r="17948" spans="1:3" x14ac:dyDescent="0.25">
      <c r="A17948">
        <v>897.35</v>
      </c>
      <c r="B17948">
        <v>306</v>
      </c>
      <c r="C17948">
        <f t="shared" si="679"/>
        <v>0.98360655737704916</v>
      </c>
    </row>
    <row r="17949" spans="1:3" x14ac:dyDescent="0.25">
      <c r="A17949">
        <v>897.4</v>
      </c>
      <c r="B17949">
        <v>319</v>
      </c>
      <c r="C17949">
        <f t="shared" si="679"/>
        <v>1.0255833206073124</v>
      </c>
    </row>
    <row r="17950" spans="1:3" x14ac:dyDescent="0.25">
      <c r="A17950">
        <v>897.45</v>
      </c>
      <c r="B17950">
        <v>288</v>
      </c>
      <c r="C17950">
        <f t="shared" si="679"/>
        <v>0.92635032446385068</v>
      </c>
    </row>
    <row r="17951" spans="1:3" x14ac:dyDescent="0.25">
      <c r="A17951">
        <v>897.5</v>
      </c>
      <c r="B17951">
        <v>320</v>
      </c>
      <c r="C17951">
        <f t="shared" si="679"/>
        <v>1.029336078229542</v>
      </c>
    </row>
    <row r="17952" spans="1:3" x14ac:dyDescent="0.25">
      <c r="A17952">
        <v>897.55</v>
      </c>
      <c r="B17952">
        <v>302</v>
      </c>
      <c r="C17952">
        <f t="shared" si="679"/>
        <v>0.9717719553692814</v>
      </c>
    </row>
    <row r="17953" spans="1:3" x14ac:dyDescent="0.25">
      <c r="A17953">
        <v>897.6</v>
      </c>
      <c r="B17953">
        <v>321</v>
      </c>
      <c r="C17953">
        <f t="shared" si="679"/>
        <v>1.0328683816786524</v>
      </c>
    </row>
    <row r="17954" spans="1:3" x14ac:dyDescent="0.25">
      <c r="A17954">
        <v>897.65</v>
      </c>
      <c r="B17954">
        <v>295</v>
      </c>
      <c r="C17954">
        <f t="shared" si="679"/>
        <v>0.94918635423956488</v>
      </c>
    </row>
    <row r="17955" spans="1:3" x14ac:dyDescent="0.25">
      <c r="A17955">
        <v>897.7</v>
      </c>
      <c r="B17955">
        <v>299</v>
      </c>
      <c r="C17955">
        <f t="shared" si="679"/>
        <v>0.96180136710896658</v>
      </c>
    </row>
    <row r="17956" spans="1:3" x14ac:dyDescent="0.25">
      <c r="A17956">
        <v>897.75</v>
      </c>
      <c r="B17956">
        <v>304</v>
      </c>
      <c r="C17956">
        <f t="shared" si="679"/>
        <v>0.97771202521467848</v>
      </c>
    </row>
    <row r="17957" spans="1:3" x14ac:dyDescent="0.25">
      <c r="A17957">
        <v>897.8</v>
      </c>
      <c r="B17957">
        <v>282</v>
      </c>
      <c r="C17957">
        <f t="shared" si="679"/>
        <v>0.90676698982298753</v>
      </c>
    </row>
    <row r="17958" spans="1:3" x14ac:dyDescent="0.25">
      <c r="A17958">
        <v>897.85</v>
      </c>
      <c r="B17958">
        <v>315</v>
      </c>
      <c r="C17958">
        <f t="shared" si="679"/>
        <v>1.0126500892096508</v>
      </c>
    </row>
    <row r="17959" spans="1:3" x14ac:dyDescent="0.25">
      <c r="A17959">
        <v>897.9</v>
      </c>
      <c r="B17959">
        <v>324</v>
      </c>
      <c r="C17959">
        <f t="shared" si="679"/>
        <v>1.0417503978907769</v>
      </c>
    </row>
    <row r="17960" spans="1:3" x14ac:dyDescent="0.25">
      <c r="A17960">
        <v>897.95</v>
      </c>
      <c r="B17960">
        <v>337</v>
      </c>
      <c r="C17960">
        <f t="shared" si="679"/>
        <v>1.0835228962534866</v>
      </c>
    </row>
    <row r="17961" spans="1:3" x14ac:dyDescent="0.25">
      <c r="A17961">
        <v>898</v>
      </c>
      <c r="B17961">
        <v>314</v>
      </c>
      <c r="C17961">
        <f t="shared" si="679"/>
        <v>1.0096544184438783</v>
      </c>
    </row>
    <row r="17962" spans="1:3" x14ac:dyDescent="0.25">
      <c r="A17962">
        <v>898.05</v>
      </c>
      <c r="B17962">
        <v>312</v>
      </c>
      <c r="C17962">
        <f t="shared" si="679"/>
        <v>1.0035623245977308</v>
      </c>
    </row>
    <row r="17963" spans="1:3" x14ac:dyDescent="0.25">
      <c r="A17963">
        <v>898.1</v>
      </c>
      <c r="B17963">
        <v>290</v>
      </c>
      <c r="C17963">
        <f t="shared" si="679"/>
        <v>0.93271581114112956</v>
      </c>
    </row>
    <row r="17964" spans="1:3" x14ac:dyDescent="0.25">
      <c r="A17964">
        <v>898.15</v>
      </c>
      <c r="B17964">
        <v>304</v>
      </c>
      <c r="C17964">
        <f t="shared" si="679"/>
        <v>0.97756268540328473</v>
      </c>
    </row>
    <row r="17965" spans="1:3" x14ac:dyDescent="0.25">
      <c r="A17965">
        <v>898.2</v>
      </c>
      <c r="B17965">
        <v>293</v>
      </c>
      <c r="C17965">
        <f t="shared" si="679"/>
        <v>0.94212218649517687</v>
      </c>
    </row>
    <row r="17966" spans="1:3" x14ac:dyDescent="0.25">
      <c r="A17966">
        <v>898.25</v>
      </c>
      <c r="B17966">
        <v>302</v>
      </c>
      <c r="C17966">
        <f t="shared" si="679"/>
        <v>0.97080356497070719</v>
      </c>
    </row>
    <row r="17967" spans="1:3" x14ac:dyDescent="0.25">
      <c r="A17967">
        <v>898.3</v>
      </c>
      <c r="B17967">
        <v>321</v>
      </c>
      <c r="C17967">
        <f t="shared" si="679"/>
        <v>1.0318474408736953</v>
      </c>
    </row>
    <row r="17968" spans="1:3" x14ac:dyDescent="0.25">
      <c r="A17968">
        <v>898.35</v>
      </c>
      <c r="B17968">
        <v>320</v>
      </c>
      <c r="C17968">
        <f t="shared" si="679"/>
        <v>1.0289058229638919</v>
      </c>
    </row>
    <row r="17969" spans="1:3" x14ac:dyDescent="0.25">
      <c r="A17969">
        <v>898.4</v>
      </c>
      <c r="B17969">
        <v>303</v>
      </c>
      <c r="C17969">
        <f t="shared" si="679"/>
        <v>0.97418255473748516</v>
      </c>
    </row>
    <row r="17970" spans="1:3" x14ac:dyDescent="0.25">
      <c r="A17970">
        <v>898.45</v>
      </c>
      <c r="B17970">
        <v>329</v>
      </c>
      <c r="C17970">
        <f t="shared" si="679"/>
        <v>1.057741769547325</v>
      </c>
    </row>
    <row r="17971" spans="1:3" x14ac:dyDescent="0.25">
      <c r="A17971">
        <v>898.5</v>
      </c>
      <c r="B17971">
        <v>339</v>
      </c>
      <c r="C17971">
        <f t="shared" si="679"/>
        <v>1.0900847307747961</v>
      </c>
    </row>
    <row r="17972" spans="1:3" x14ac:dyDescent="0.25">
      <c r="A17972">
        <v>898.55</v>
      </c>
      <c r="B17972">
        <v>306</v>
      </c>
      <c r="C17972">
        <f t="shared" si="679"/>
        <v>0.98397028795601071</v>
      </c>
    </row>
    <row r="17973" spans="1:3" x14ac:dyDescent="0.25">
      <c r="A17973">
        <v>898.6</v>
      </c>
      <c r="B17973">
        <v>316</v>
      </c>
      <c r="C17973">
        <f t="shared" si="679"/>
        <v>1.016167024415342</v>
      </c>
    </row>
    <row r="17974" spans="1:3" x14ac:dyDescent="0.25">
      <c r="A17974">
        <v>898.65</v>
      </c>
      <c r="B17974">
        <v>325</v>
      </c>
      <c r="C17974">
        <f t="shared" si="679"/>
        <v>1.0448984840934299</v>
      </c>
    </row>
    <row r="17975" spans="1:3" x14ac:dyDescent="0.25">
      <c r="A17975">
        <v>898.7</v>
      </c>
      <c r="B17975">
        <v>307</v>
      </c>
      <c r="C17975">
        <f t="shared" si="679"/>
        <v>0.98701925009042313</v>
      </c>
    </row>
    <row r="17976" spans="1:3" x14ac:dyDescent="0.25">
      <c r="A17976">
        <v>898.75</v>
      </c>
      <c r="B17976">
        <v>326</v>
      </c>
      <c r="C17976">
        <f t="shared" si="679"/>
        <v>1.0480040505678028</v>
      </c>
    </row>
    <row r="17977" spans="1:3" x14ac:dyDescent="0.25">
      <c r="A17977">
        <v>898.8</v>
      </c>
      <c r="B17977">
        <v>290</v>
      </c>
      <c r="C17977">
        <f t="shared" si="679"/>
        <v>0.93249087605910064</v>
      </c>
    </row>
    <row r="17978" spans="1:3" x14ac:dyDescent="0.25">
      <c r="A17978">
        <v>898.85</v>
      </c>
      <c r="B17978">
        <v>285</v>
      </c>
      <c r="C17978">
        <f t="shared" si="679"/>
        <v>0.9163471508837927</v>
      </c>
    </row>
    <row r="17979" spans="1:3" x14ac:dyDescent="0.25">
      <c r="A17979">
        <v>898.9</v>
      </c>
      <c r="B17979">
        <v>330</v>
      </c>
      <c r="C17979">
        <f t="shared" si="679"/>
        <v>1.060632844263744</v>
      </c>
    </row>
    <row r="17980" spans="1:3" x14ac:dyDescent="0.25">
      <c r="A17980">
        <v>898.95</v>
      </c>
      <c r="B17980">
        <v>336</v>
      </c>
      <c r="C17980">
        <f t="shared" si="679"/>
        <v>1.0800646110079801</v>
      </c>
    </row>
    <row r="17981" spans="1:3" x14ac:dyDescent="0.25">
      <c r="A17981">
        <v>899</v>
      </c>
      <c r="B17981">
        <v>324</v>
      </c>
      <c r="C17981">
        <f t="shared" si="679"/>
        <v>1.0416834118346809</v>
      </c>
    </row>
    <row r="17982" spans="1:3" x14ac:dyDescent="0.25">
      <c r="A17982">
        <v>899.05</v>
      </c>
      <c r="B17982">
        <v>307</v>
      </c>
      <c r="C17982">
        <f t="shared" si="679"/>
        <v>0.98725730594525074</v>
      </c>
    </row>
    <row r="17983" spans="1:3" x14ac:dyDescent="0.25">
      <c r="A17983">
        <v>899.1</v>
      </c>
      <c r="B17983">
        <v>337</v>
      </c>
      <c r="C17983">
        <f t="shared" si="679"/>
        <v>1.0837493869741042</v>
      </c>
    </row>
    <row r="17984" spans="1:3" x14ac:dyDescent="0.25">
      <c r="A17984">
        <v>899.15</v>
      </c>
      <c r="B17984">
        <v>333</v>
      </c>
      <c r="C17984">
        <f t="shared" si="679"/>
        <v>1.0711356289303118</v>
      </c>
    </row>
    <row r="17985" spans="1:3" x14ac:dyDescent="0.25">
      <c r="A17985">
        <v>899.2</v>
      </c>
      <c r="B17985">
        <v>276</v>
      </c>
      <c r="C17985">
        <f t="shared" si="679"/>
        <v>0.88779522810064893</v>
      </c>
    </row>
    <row r="17986" spans="1:3" x14ac:dyDescent="0.25">
      <c r="A17986">
        <v>899.25</v>
      </c>
      <c r="B17986">
        <v>360</v>
      </c>
      <c r="C17986">
        <f t="shared" si="679"/>
        <v>1.1576493287241738</v>
      </c>
    </row>
    <row r="17987" spans="1:3" x14ac:dyDescent="0.25">
      <c r="A17987">
        <v>899.3</v>
      </c>
      <c r="B17987">
        <v>310</v>
      </c>
      <c r="C17987">
        <f t="shared" ref="C17987:C18050" si="680">B17987/AVERAGE(B17987:B18386)</f>
        <v>0.99700095679930534</v>
      </c>
    </row>
    <row r="17988" spans="1:3" x14ac:dyDescent="0.25">
      <c r="A17988">
        <v>899.35</v>
      </c>
      <c r="B17988">
        <v>327</v>
      </c>
      <c r="C17988">
        <f t="shared" si="680"/>
        <v>1.0518528049408131</v>
      </c>
    </row>
    <row r="17989" spans="1:3" x14ac:dyDescent="0.25">
      <c r="A17989">
        <v>899.4</v>
      </c>
      <c r="B17989">
        <v>285</v>
      </c>
      <c r="C17989">
        <f t="shared" si="680"/>
        <v>0.91647238523997099</v>
      </c>
    </row>
    <row r="17990" spans="1:3" x14ac:dyDescent="0.25">
      <c r="A17990">
        <v>899.45</v>
      </c>
      <c r="B17990">
        <v>283</v>
      </c>
      <c r="C17990">
        <f t="shared" si="680"/>
        <v>0.90971920857643418</v>
      </c>
    </row>
    <row r="17991" spans="1:3" x14ac:dyDescent="0.25">
      <c r="A17991">
        <v>899.5</v>
      </c>
      <c r="B17991">
        <v>318</v>
      </c>
      <c r="C17991">
        <f t="shared" si="680"/>
        <v>1.0219494167175498</v>
      </c>
    </row>
    <row r="17992" spans="1:3" x14ac:dyDescent="0.25">
      <c r="A17992">
        <v>899.55</v>
      </c>
      <c r="B17992">
        <v>295</v>
      </c>
      <c r="C17992">
        <f t="shared" si="680"/>
        <v>0.94813386364549435</v>
      </c>
    </row>
    <row r="17993" spans="1:3" x14ac:dyDescent="0.25">
      <c r="A17993">
        <v>899.6</v>
      </c>
      <c r="B17993">
        <v>312</v>
      </c>
      <c r="C17993">
        <f t="shared" si="680"/>
        <v>1.0026915197043345</v>
      </c>
    </row>
    <row r="17994" spans="1:3" x14ac:dyDescent="0.25">
      <c r="A17994">
        <v>899.65</v>
      </c>
      <c r="B17994">
        <v>320</v>
      </c>
      <c r="C17994">
        <f t="shared" si="680"/>
        <v>1.0283354623090952</v>
      </c>
    </row>
    <row r="17995" spans="1:3" x14ac:dyDescent="0.25">
      <c r="A17995">
        <v>899.7</v>
      </c>
      <c r="B17995">
        <v>320</v>
      </c>
      <c r="C17995">
        <f t="shared" si="680"/>
        <v>1.0287983153427587</v>
      </c>
    </row>
    <row r="17996" spans="1:3" x14ac:dyDescent="0.25">
      <c r="A17996">
        <v>899.75</v>
      </c>
      <c r="B17996">
        <v>314</v>
      </c>
      <c r="C17996">
        <f t="shared" si="680"/>
        <v>1.0098086509085062</v>
      </c>
    </row>
    <row r="17997" spans="1:3" x14ac:dyDescent="0.25">
      <c r="A17997">
        <v>899.8</v>
      </c>
      <c r="B17997">
        <v>306</v>
      </c>
      <c r="C17997">
        <f t="shared" si="680"/>
        <v>0.98409686600524215</v>
      </c>
    </row>
    <row r="17998" spans="1:3" x14ac:dyDescent="0.25">
      <c r="A17998">
        <v>899.85</v>
      </c>
      <c r="B17998">
        <v>305</v>
      </c>
      <c r="C17998">
        <f t="shared" si="680"/>
        <v>0.98099128365121735</v>
      </c>
    </row>
    <row r="17999" spans="1:3" x14ac:dyDescent="0.25">
      <c r="A17999">
        <v>899.9</v>
      </c>
      <c r="B17999">
        <v>289</v>
      </c>
      <c r="C17999">
        <f t="shared" si="680"/>
        <v>0.92957429357178478</v>
      </c>
    </row>
    <row r="18000" spans="1:3" x14ac:dyDescent="0.25">
      <c r="A18000">
        <v>899.95</v>
      </c>
      <c r="B18000">
        <v>292</v>
      </c>
      <c r="C18000">
        <f t="shared" si="680"/>
        <v>0.93914078267092282</v>
      </c>
    </row>
    <row r="18001" spans="1:3" x14ac:dyDescent="0.25">
      <c r="A18001">
        <v>900</v>
      </c>
      <c r="B18001">
        <v>304</v>
      </c>
      <c r="C18001">
        <f t="shared" si="680"/>
        <v>0.97758626234041857</v>
      </c>
    </row>
    <row r="18002" spans="1:3" x14ac:dyDescent="0.25">
      <c r="A18002">
        <v>900.05</v>
      </c>
      <c r="B18002">
        <v>318</v>
      </c>
      <c r="C18002">
        <f t="shared" si="680"/>
        <v>1.0224587238557625</v>
      </c>
    </row>
    <row r="18003" spans="1:3" x14ac:dyDescent="0.25">
      <c r="A18003">
        <v>900.1</v>
      </c>
      <c r="B18003">
        <v>306</v>
      </c>
      <c r="C18003">
        <f t="shared" si="680"/>
        <v>0.98403357291013471</v>
      </c>
    </row>
    <row r="18004" spans="1:3" x14ac:dyDescent="0.25">
      <c r="A18004">
        <v>900.15</v>
      </c>
      <c r="B18004">
        <v>272</v>
      </c>
      <c r="C18004">
        <f t="shared" si="680"/>
        <v>0.87456994951930811</v>
      </c>
    </row>
    <row r="18005" spans="1:3" x14ac:dyDescent="0.25">
      <c r="A18005">
        <v>900.2</v>
      </c>
      <c r="B18005">
        <v>304</v>
      </c>
      <c r="C18005">
        <f t="shared" si="680"/>
        <v>0.97719346180427191</v>
      </c>
    </row>
    <row r="18006" spans="1:3" x14ac:dyDescent="0.25">
      <c r="A18006">
        <v>900.25</v>
      </c>
      <c r="B18006">
        <v>276</v>
      </c>
      <c r="C18006">
        <f t="shared" si="680"/>
        <v>0.88714602552151967</v>
      </c>
    </row>
    <row r="18007" spans="1:3" x14ac:dyDescent="0.25">
      <c r="A18007">
        <v>900.3</v>
      </c>
      <c r="B18007">
        <v>330</v>
      </c>
      <c r="C18007">
        <f t="shared" si="680"/>
        <v>1.0605391073795845</v>
      </c>
    </row>
    <row r="18008" spans="1:3" x14ac:dyDescent="0.25">
      <c r="A18008">
        <v>900.35</v>
      </c>
      <c r="B18008">
        <v>323</v>
      </c>
      <c r="C18008">
        <f t="shared" si="680"/>
        <v>1.0380511633886103</v>
      </c>
    </row>
    <row r="18009" spans="1:3" x14ac:dyDescent="0.25">
      <c r="A18009">
        <v>900.4</v>
      </c>
      <c r="B18009">
        <v>299</v>
      </c>
      <c r="C18009">
        <f t="shared" si="680"/>
        <v>0.96119071920532995</v>
      </c>
    </row>
    <row r="18010" spans="1:3" x14ac:dyDescent="0.25">
      <c r="A18010">
        <v>900.45</v>
      </c>
      <c r="B18010">
        <v>301</v>
      </c>
      <c r="C18010">
        <f t="shared" si="680"/>
        <v>0.96744903616684474</v>
      </c>
    </row>
    <row r="18011" spans="1:3" x14ac:dyDescent="0.25">
      <c r="A18011">
        <v>900.5</v>
      </c>
      <c r="B18011">
        <v>296</v>
      </c>
      <c r="C18011">
        <f t="shared" si="680"/>
        <v>0.95101929348262626</v>
      </c>
    </row>
    <row r="18012" spans="1:3" x14ac:dyDescent="0.25">
      <c r="A18012">
        <v>900.55</v>
      </c>
      <c r="B18012">
        <v>337</v>
      </c>
      <c r="C18012">
        <f t="shared" si="680"/>
        <v>1.0830005864914154</v>
      </c>
    </row>
    <row r="18013" spans="1:3" x14ac:dyDescent="0.25">
      <c r="A18013">
        <v>900.6</v>
      </c>
      <c r="B18013">
        <v>328</v>
      </c>
      <c r="C18013">
        <f t="shared" si="680"/>
        <v>1.0541962958499056</v>
      </c>
    </row>
    <row r="18014" spans="1:3" x14ac:dyDescent="0.25">
      <c r="A18014">
        <v>900.65</v>
      </c>
      <c r="B18014">
        <v>286</v>
      </c>
      <c r="C18014">
        <f t="shared" si="680"/>
        <v>0.91937765205091937</v>
      </c>
    </row>
    <row r="18015" spans="1:3" x14ac:dyDescent="0.25">
      <c r="A18015">
        <v>900.7</v>
      </c>
      <c r="B18015">
        <v>300</v>
      </c>
      <c r="C18015">
        <f t="shared" si="680"/>
        <v>0.96431240507549754</v>
      </c>
    </row>
    <row r="18016" spans="1:3" x14ac:dyDescent="0.25">
      <c r="A18016">
        <v>900.75</v>
      </c>
      <c r="B18016">
        <v>271</v>
      </c>
      <c r="C18016">
        <f t="shared" si="680"/>
        <v>0.87107453955192693</v>
      </c>
    </row>
    <row r="18017" spans="1:3" x14ac:dyDescent="0.25">
      <c r="A18017">
        <v>900.8</v>
      </c>
      <c r="B18017">
        <v>321</v>
      </c>
      <c r="C18017">
        <f t="shared" si="680"/>
        <v>1.031499289036705</v>
      </c>
    </row>
    <row r="18018" spans="1:3" x14ac:dyDescent="0.25">
      <c r="A18018">
        <v>900.85</v>
      </c>
      <c r="B18018">
        <v>291</v>
      </c>
      <c r="C18018">
        <f t="shared" si="680"/>
        <v>0.93513504828317562</v>
      </c>
    </row>
    <row r="18019" spans="1:3" x14ac:dyDescent="0.25">
      <c r="A18019">
        <v>900.9</v>
      </c>
      <c r="B18019">
        <v>318</v>
      </c>
      <c r="C18019">
        <f t="shared" si="680"/>
        <v>1.0218344820937968</v>
      </c>
    </row>
    <row r="18020" spans="1:3" x14ac:dyDescent="0.25">
      <c r="A18020">
        <v>900.95</v>
      </c>
      <c r="B18020">
        <v>284</v>
      </c>
      <c r="C18020">
        <f t="shared" si="680"/>
        <v>0.91263305884715806</v>
      </c>
    </row>
    <row r="18021" spans="1:3" x14ac:dyDescent="0.25">
      <c r="A18021">
        <v>901</v>
      </c>
      <c r="B18021">
        <v>307</v>
      </c>
      <c r="C18021">
        <f t="shared" si="680"/>
        <v>0.9863533040426028</v>
      </c>
    </row>
    <row r="18022" spans="1:3" x14ac:dyDescent="0.25">
      <c r="A18022">
        <v>901.05</v>
      </c>
      <c r="B18022">
        <v>304</v>
      </c>
      <c r="C18022">
        <f t="shared" si="680"/>
        <v>0.97680097680097666</v>
      </c>
    </row>
    <row r="18023" spans="1:3" x14ac:dyDescent="0.25">
      <c r="A18023">
        <v>901.1</v>
      </c>
      <c r="B18023">
        <v>259</v>
      </c>
      <c r="C18023">
        <f t="shared" si="680"/>
        <v>0.83237588680973451</v>
      </c>
    </row>
    <row r="18024" spans="1:3" x14ac:dyDescent="0.25">
      <c r="A18024">
        <v>901.15</v>
      </c>
      <c r="B18024">
        <v>313</v>
      </c>
      <c r="C18024">
        <f t="shared" si="680"/>
        <v>1.005380229663535</v>
      </c>
    </row>
    <row r="18025" spans="1:3" x14ac:dyDescent="0.25">
      <c r="A18025">
        <v>901.2</v>
      </c>
      <c r="B18025">
        <v>320</v>
      </c>
      <c r="C18025">
        <f t="shared" si="680"/>
        <v>1.0277162218582394</v>
      </c>
    </row>
    <row r="18026" spans="1:3" x14ac:dyDescent="0.25">
      <c r="A18026">
        <v>901.25</v>
      </c>
      <c r="B18026">
        <v>318</v>
      </c>
      <c r="C18026">
        <f t="shared" si="680"/>
        <v>1.0211290218996854</v>
      </c>
    </row>
    <row r="18027" spans="1:3" x14ac:dyDescent="0.25">
      <c r="A18027">
        <v>901.3</v>
      </c>
      <c r="B18027">
        <v>313</v>
      </c>
      <c r="C18027">
        <f t="shared" si="680"/>
        <v>1.0051542253408052</v>
      </c>
    </row>
    <row r="18028" spans="1:3" x14ac:dyDescent="0.25">
      <c r="A18028">
        <v>901.35</v>
      </c>
      <c r="B18028">
        <v>307</v>
      </c>
      <c r="C18028">
        <f t="shared" si="680"/>
        <v>0.98586234856817145</v>
      </c>
    </row>
    <row r="18029" spans="1:3" x14ac:dyDescent="0.25">
      <c r="A18029">
        <v>901.4</v>
      </c>
      <c r="B18029">
        <v>346</v>
      </c>
      <c r="C18029">
        <f t="shared" si="680"/>
        <v>1.1110665114598803</v>
      </c>
    </row>
    <row r="18030" spans="1:3" x14ac:dyDescent="0.25">
      <c r="A18030">
        <v>901.45</v>
      </c>
      <c r="B18030">
        <v>332</v>
      </c>
      <c r="C18030">
        <f t="shared" si="680"/>
        <v>1.0663069486598897</v>
      </c>
    </row>
    <row r="18031" spans="1:3" x14ac:dyDescent="0.25">
      <c r="A18031">
        <v>901.5</v>
      </c>
      <c r="B18031">
        <v>292</v>
      </c>
      <c r="C18031">
        <f t="shared" si="680"/>
        <v>0.93809986587099525</v>
      </c>
    </row>
    <row r="18032" spans="1:3" x14ac:dyDescent="0.25">
      <c r="A18032">
        <v>901.55</v>
      </c>
      <c r="B18032">
        <v>309</v>
      </c>
      <c r="C18032">
        <f t="shared" si="680"/>
        <v>0.99273121561383082</v>
      </c>
    </row>
    <row r="18033" spans="1:3" x14ac:dyDescent="0.25">
      <c r="A18033">
        <v>901.6</v>
      </c>
      <c r="B18033">
        <v>310</v>
      </c>
      <c r="C18033">
        <f t="shared" si="680"/>
        <v>0.99587195014215257</v>
      </c>
    </row>
    <row r="18034" spans="1:3" x14ac:dyDescent="0.25">
      <c r="A18034">
        <v>901.65</v>
      </c>
      <c r="B18034">
        <v>295</v>
      </c>
      <c r="C18034">
        <f t="shared" si="680"/>
        <v>0.94762371307881332</v>
      </c>
    </row>
    <row r="18035" spans="1:3" x14ac:dyDescent="0.25">
      <c r="A18035">
        <v>901.7</v>
      </c>
      <c r="B18035">
        <v>302</v>
      </c>
      <c r="C18035">
        <f t="shared" si="680"/>
        <v>0.96995391113038165</v>
      </c>
    </row>
    <row r="18036" spans="1:3" x14ac:dyDescent="0.25">
      <c r="A18036">
        <v>901.75</v>
      </c>
      <c r="B18036">
        <v>301</v>
      </c>
      <c r="C18036">
        <f t="shared" si="680"/>
        <v>0.96668004817342434</v>
      </c>
    </row>
    <row r="18037" spans="1:3" x14ac:dyDescent="0.25">
      <c r="A18037">
        <v>901.8</v>
      </c>
      <c r="B18037">
        <v>295</v>
      </c>
      <c r="C18037">
        <f t="shared" si="680"/>
        <v>0.94725096531295405</v>
      </c>
    </row>
    <row r="18038" spans="1:3" x14ac:dyDescent="0.25">
      <c r="A18038">
        <v>901.85</v>
      </c>
      <c r="B18038">
        <v>317</v>
      </c>
      <c r="C18038">
        <f t="shared" si="680"/>
        <v>1.0176646682557644</v>
      </c>
    </row>
    <row r="18039" spans="1:3" x14ac:dyDescent="0.25">
      <c r="A18039">
        <v>901.9</v>
      </c>
      <c r="B18039">
        <v>306</v>
      </c>
      <c r="C18039">
        <f t="shared" si="680"/>
        <v>0.98224101819232335</v>
      </c>
    </row>
    <row r="18040" spans="1:3" x14ac:dyDescent="0.25">
      <c r="A18040">
        <v>901.95</v>
      </c>
      <c r="B18040">
        <v>343</v>
      </c>
      <c r="C18040">
        <f t="shared" si="680"/>
        <v>1.1010882475682964</v>
      </c>
    </row>
    <row r="18041" spans="1:3" x14ac:dyDescent="0.25">
      <c r="A18041">
        <v>902</v>
      </c>
      <c r="B18041">
        <v>288</v>
      </c>
      <c r="C18041">
        <f t="shared" si="680"/>
        <v>0.92490004335468956</v>
      </c>
    </row>
    <row r="18042" spans="1:3" x14ac:dyDescent="0.25">
      <c r="A18042">
        <v>902.05</v>
      </c>
      <c r="B18042">
        <v>311</v>
      </c>
      <c r="C18042">
        <f t="shared" si="680"/>
        <v>0.99853911479989088</v>
      </c>
    </row>
    <row r="18043" spans="1:3" x14ac:dyDescent="0.25">
      <c r="A18043">
        <v>902.1</v>
      </c>
      <c r="B18043">
        <v>299</v>
      </c>
      <c r="C18043">
        <f t="shared" si="680"/>
        <v>0.95995633643419553</v>
      </c>
    </row>
    <row r="18044" spans="1:3" x14ac:dyDescent="0.25">
      <c r="A18044">
        <v>902.15</v>
      </c>
      <c r="B18044">
        <v>321</v>
      </c>
      <c r="C18044">
        <f t="shared" si="680"/>
        <v>1.0306216639242285</v>
      </c>
    </row>
    <row r="18045" spans="1:3" x14ac:dyDescent="0.25">
      <c r="A18045">
        <v>902.2</v>
      </c>
      <c r="B18045">
        <v>294</v>
      </c>
      <c r="C18045">
        <f t="shared" si="680"/>
        <v>0.9439490139104052</v>
      </c>
    </row>
    <row r="18046" spans="1:3" x14ac:dyDescent="0.25">
      <c r="A18046">
        <v>902.25</v>
      </c>
      <c r="B18046">
        <v>320</v>
      </c>
      <c r="C18046">
        <f t="shared" si="680"/>
        <v>1.0272708303237508</v>
      </c>
    </row>
    <row r="18047" spans="1:3" x14ac:dyDescent="0.25">
      <c r="A18047">
        <v>902.3</v>
      </c>
      <c r="B18047">
        <v>270</v>
      </c>
      <c r="C18047">
        <f t="shared" si="680"/>
        <v>0.86668325134616764</v>
      </c>
    </row>
    <row r="18048" spans="1:3" x14ac:dyDescent="0.25">
      <c r="A18048">
        <v>902.35</v>
      </c>
      <c r="B18048">
        <v>314</v>
      </c>
      <c r="C18048">
        <f t="shared" si="680"/>
        <v>1.0073304139999679</v>
      </c>
    </row>
    <row r="18049" spans="1:3" x14ac:dyDescent="0.25">
      <c r="A18049">
        <v>902.4</v>
      </c>
      <c r="B18049">
        <v>285</v>
      </c>
      <c r="C18049">
        <f t="shared" si="680"/>
        <v>0.91441405310018442</v>
      </c>
    </row>
    <row r="18050" spans="1:3" x14ac:dyDescent="0.25">
      <c r="A18050">
        <v>902.45</v>
      </c>
      <c r="B18050">
        <v>331</v>
      </c>
      <c r="C18050">
        <f t="shared" si="680"/>
        <v>1.061765224783076</v>
      </c>
    </row>
    <row r="18051" spans="1:3" x14ac:dyDescent="0.25">
      <c r="A18051">
        <v>902.5</v>
      </c>
      <c r="B18051">
        <v>296</v>
      </c>
      <c r="C18051">
        <f t="shared" ref="C18051:C18114" si="681">B18051/AVERAGE(B18051:B18450)</f>
        <v>0.94969199178644759</v>
      </c>
    </row>
    <row r="18052" spans="1:3" x14ac:dyDescent="0.25">
      <c r="A18052">
        <v>902.55</v>
      </c>
      <c r="B18052">
        <v>286</v>
      </c>
      <c r="C18052">
        <f t="shared" si="681"/>
        <v>0.91749005517772353</v>
      </c>
    </row>
    <row r="18053" spans="1:3" x14ac:dyDescent="0.25">
      <c r="A18053">
        <v>902.6</v>
      </c>
      <c r="B18053">
        <v>309</v>
      </c>
      <c r="C18053">
        <f t="shared" si="681"/>
        <v>0.99106756258319029</v>
      </c>
    </row>
    <row r="18054" spans="1:3" x14ac:dyDescent="0.25">
      <c r="A18054">
        <v>902.65</v>
      </c>
      <c r="B18054">
        <v>313</v>
      </c>
      <c r="C18054">
        <f t="shared" si="681"/>
        <v>1.0036313498521006</v>
      </c>
    </row>
    <row r="18055" spans="1:3" x14ac:dyDescent="0.25">
      <c r="A18055">
        <v>902.7</v>
      </c>
      <c r="B18055">
        <v>329</v>
      </c>
      <c r="C18055">
        <f t="shared" si="681"/>
        <v>1.0550620530417214</v>
      </c>
    </row>
    <row r="18056" spans="1:3" x14ac:dyDescent="0.25">
      <c r="A18056">
        <v>902.75</v>
      </c>
      <c r="B18056">
        <v>303</v>
      </c>
      <c r="C18056">
        <f t="shared" si="681"/>
        <v>0.97190146266358746</v>
      </c>
    </row>
    <row r="18057" spans="1:3" x14ac:dyDescent="0.25">
      <c r="A18057">
        <v>902.8</v>
      </c>
      <c r="B18057">
        <v>323</v>
      </c>
      <c r="C18057">
        <f t="shared" si="681"/>
        <v>1.0362694300518136</v>
      </c>
    </row>
    <row r="18058" spans="1:3" x14ac:dyDescent="0.25">
      <c r="A18058">
        <v>902.85</v>
      </c>
      <c r="B18058">
        <v>306</v>
      </c>
      <c r="C18058">
        <f t="shared" si="681"/>
        <v>0.98176043120458156</v>
      </c>
    </row>
    <row r="18059" spans="1:3" x14ac:dyDescent="0.25">
      <c r="A18059">
        <v>902.9</v>
      </c>
      <c r="B18059">
        <v>300</v>
      </c>
      <c r="C18059">
        <f t="shared" si="681"/>
        <v>0.96240987432531067</v>
      </c>
    </row>
    <row r="18060" spans="1:3" x14ac:dyDescent="0.25">
      <c r="A18060">
        <v>902.95</v>
      </c>
      <c r="B18060">
        <v>329</v>
      </c>
      <c r="C18060">
        <f t="shared" si="681"/>
        <v>1.0553835790013955</v>
      </c>
    </row>
    <row r="18061" spans="1:3" x14ac:dyDescent="0.25">
      <c r="A18061">
        <v>903</v>
      </c>
      <c r="B18061">
        <v>332</v>
      </c>
      <c r="C18061">
        <f t="shared" si="681"/>
        <v>1.0647851186658113</v>
      </c>
    </row>
    <row r="18062" spans="1:3" x14ac:dyDescent="0.25">
      <c r="A18062">
        <v>903.05</v>
      </c>
      <c r="B18062">
        <v>297</v>
      </c>
      <c r="C18062">
        <f t="shared" si="681"/>
        <v>0.95273992926627793</v>
      </c>
    </row>
    <row r="18063" spans="1:3" x14ac:dyDescent="0.25">
      <c r="A18063">
        <v>903.1</v>
      </c>
      <c r="B18063">
        <v>309</v>
      </c>
      <c r="C18063">
        <f t="shared" si="681"/>
        <v>0.99110729778925344</v>
      </c>
    </row>
    <row r="18064" spans="1:3" x14ac:dyDescent="0.25">
      <c r="A18064">
        <v>903.15</v>
      </c>
      <c r="B18064">
        <v>330</v>
      </c>
      <c r="C18064">
        <f t="shared" si="681"/>
        <v>1.0584216687781645</v>
      </c>
    </row>
    <row r="18065" spans="1:3" x14ac:dyDescent="0.25">
      <c r="A18065">
        <v>903.2</v>
      </c>
      <c r="B18065">
        <v>288</v>
      </c>
      <c r="C18065">
        <f t="shared" si="681"/>
        <v>0.92371345638821611</v>
      </c>
    </row>
    <row r="18066" spans="1:3" x14ac:dyDescent="0.25">
      <c r="A18066">
        <v>903.25</v>
      </c>
      <c r="B18066">
        <v>290</v>
      </c>
      <c r="C18066">
        <f t="shared" si="681"/>
        <v>0.93009830176879038</v>
      </c>
    </row>
    <row r="18067" spans="1:3" x14ac:dyDescent="0.25">
      <c r="A18067">
        <v>903.3</v>
      </c>
      <c r="B18067">
        <v>313</v>
      </c>
      <c r="C18067">
        <f t="shared" si="681"/>
        <v>1.0036233045820373</v>
      </c>
    </row>
    <row r="18068" spans="1:3" x14ac:dyDescent="0.25">
      <c r="A18068">
        <v>903.35</v>
      </c>
      <c r="B18068">
        <v>273</v>
      </c>
      <c r="C18068">
        <f t="shared" si="681"/>
        <v>0.87525949199682596</v>
      </c>
    </row>
    <row r="18069" spans="1:3" x14ac:dyDescent="0.25">
      <c r="A18069">
        <v>903.4</v>
      </c>
      <c r="B18069">
        <v>290</v>
      </c>
      <c r="C18069">
        <f t="shared" si="681"/>
        <v>0.92964360990230732</v>
      </c>
    </row>
    <row r="18070" spans="1:3" x14ac:dyDescent="0.25">
      <c r="A18070">
        <v>903.45</v>
      </c>
      <c r="B18070">
        <v>322</v>
      </c>
      <c r="C18070">
        <f t="shared" si="681"/>
        <v>1.0320512820512822</v>
      </c>
    </row>
    <row r="18071" spans="1:3" x14ac:dyDescent="0.25">
      <c r="A18071">
        <v>903.5</v>
      </c>
      <c r="B18071">
        <v>305</v>
      </c>
      <c r="C18071">
        <f t="shared" si="681"/>
        <v>0.97747011505303982</v>
      </c>
    </row>
    <row r="18072" spans="1:3" x14ac:dyDescent="0.25">
      <c r="A18072">
        <v>903.55</v>
      </c>
      <c r="B18072">
        <v>287</v>
      </c>
      <c r="C18072">
        <f t="shared" si="681"/>
        <v>0.91977598487337053</v>
      </c>
    </row>
    <row r="18073" spans="1:3" x14ac:dyDescent="0.25">
      <c r="A18073">
        <v>903.6</v>
      </c>
      <c r="B18073">
        <v>305</v>
      </c>
      <c r="C18073">
        <f t="shared" si="681"/>
        <v>0.9771882609252851</v>
      </c>
    </row>
    <row r="18074" spans="1:3" x14ac:dyDescent="0.25">
      <c r="A18074">
        <v>903.65</v>
      </c>
      <c r="B18074">
        <v>287</v>
      </c>
      <c r="C18074">
        <f t="shared" si="681"/>
        <v>0.91972440314052228</v>
      </c>
    </row>
    <row r="18075" spans="1:3" x14ac:dyDescent="0.25">
      <c r="A18075">
        <v>903.7</v>
      </c>
      <c r="B18075">
        <v>307</v>
      </c>
      <c r="C18075">
        <f t="shared" si="681"/>
        <v>0.98350939860162268</v>
      </c>
    </row>
    <row r="18076" spans="1:3" x14ac:dyDescent="0.25">
      <c r="A18076">
        <v>903.75</v>
      </c>
      <c r="B18076">
        <v>288</v>
      </c>
      <c r="C18076">
        <f t="shared" si="681"/>
        <v>0.92253729789466099</v>
      </c>
    </row>
    <row r="18077" spans="1:3" x14ac:dyDescent="0.25">
      <c r="A18077">
        <v>903.8</v>
      </c>
      <c r="B18077">
        <v>316</v>
      </c>
      <c r="C18077">
        <f t="shared" si="681"/>
        <v>1.0119690965133501</v>
      </c>
    </row>
    <row r="18078" spans="1:3" x14ac:dyDescent="0.25">
      <c r="A18078">
        <v>903.85</v>
      </c>
      <c r="B18078">
        <v>296</v>
      </c>
      <c r="C18078">
        <f t="shared" si="681"/>
        <v>0.94813296283543003</v>
      </c>
    </row>
    <row r="18079" spans="1:3" x14ac:dyDescent="0.25">
      <c r="A18079">
        <v>903.9</v>
      </c>
      <c r="B18079">
        <v>318</v>
      </c>
      <c r="C18079">
        <f t="shared" si="681"/>
        <v>1.0185533659505297</v>
      </c>
    </row>
    <row r="18080" spans="1:3" x14ac:dyDescent="0.25">
      <c r="A18080">
        <v>903.95</v>
      </c>
      <c r="B18080">
        <v>340</v>
      </c>
      <c r="C18080">
        <f t="shared" si="681"/>
        <v>1.0893246187363834</v>
      </c>
    </row>
    <row r="18081" spans="1:3" x14ac:dyDescent="0.25">
      <c r="A18081">
        <v>904</v>
      </c>
      <c r="B18081">
        <v>294</v>
      </c>
      <c r="C18081">
        <f t="shared" si="681"/>
        <v>0.9421793505692333</v>
      </c>
    </row>
    <row r="18082" spans="1:3" x14ac:dyDescent="0.25">
      <c r="A18082">
        <v>904.05</v>
      </c>
      <c r="B18082">
        <v>320</v>
      </c>
      <c r="C18082">
        <f t="shared" si="681"/>
        <v>1.0249921924422842</v>
      </c>
    </row>
    <row r="18083" spans="1:3" x14ac:dyDescent="0.25">
      <c r="A18083">
        <v>904.1</v>
      </c>
      <c r="B18083">
        <v>304</v>
      </c>
      <c r="C18083">
        <f t="shared" si="681"/>
        <v>0.97384396072589807</v>
      </c>
    </row>
    <row r="18084" spans="1:3" x14ac:dyDescent="0.25">
      <c r="A18084">
        <v>904.15</v>
      </c>
      <c r="B18084">
        <v>299</v>
      </c>
      <c r="C18084">
        <f t="shared" si="681"/>
        <v>0.95786514604239925</v>
      </c>
    </row>
    <row r="18085" spans="1:3" x14ac:dyDescent="0.25">
      <c r="A18085">
        <v>904.2</v>
      </c>
      <c r="B18085">
        <v>320</v>
      </c>
      <c r="C18085">
        <f t="shared" si="681"/>
        <v>1.0249019136840418</v>
      </c>
    </row>
    <row r="18086" spans="1:3" x14ac:dyDescent="0.25">
      <c r="A18086">
        <v>904.25</v>
      </c>
      <c r="B18086">
        <v>315</v>
      </c>
      <c r="C18086">
        <f t="shared" si="681"/>
        <v>1.0090009289214901</v>
      </c>
    </row>
    <row r="18087" spans="1:3" x14ac:dyDescent="0.25">
      <c r="A18087">
        <v>904.3</v>
      </c>
      <c r="B18087">
        <v>340</v>
      </c>
      <c r="C18087">
        <f t="shared" si="681"/>
        <v>1.0892722700113733</v>
      </c>
    </row>
    <row r="18088" spans="1:3" x14ac:dyDescent="0.25">
      <c r="A18088">
        <v>904.35</v>
      </c>
      <c r="B18088">
        <v>316</v>
      </c>
      <c r="C18088">
        <f t="shared" si="681"/>
        <v>1.0126663408615675</v>
      </c>
    </row>
    <row r="18089" spans="1:3" x14ac:dyDescent="0.25">
      <c r="A18089">
        <v>904.4</v>
      </c>
      <c r="B18089">
        <v>320</v>
      </c>
      <c r="C18089">
        <f t="shared" si="681"/>
        <v>1.0252466999871843</v>
      </c>
    </row>
    <row r="18090" spans="1:3" x14ac:dyDescent="0.25">
      <c r="A18090">
        <v>904.45</v>
      </c>
      <c r="B18090">
        <v>297</v>
      </c>
      <c r="C18090">
        <f t="shared" si="681"/>
        <v>0.95164093978548037</v>
      </c>
    </row>
    <row r="18091" spans="1:3" x14ac:dyDescent="0.25">
      <c r="A18091">
        <v>904.5</v>
      </c>
      <c r="B18091">
        <v>333</v>
      </c>
      <c r="C18091">
        <f t="shared" si="681"/>
        <v>1.0669144385883409</v>
      </c>
    </row>
    <row r="18092" spans="1:3" x14ac:dyDescent="0.25">
      <c r="A18092">
        <v>904.55</v>
      </c>
      <c r="B18092">
        <v>319</v>
      </c>
      <c r="C18092">
        <f t="shared" si="681"/>
        <v>1.0222556921055583</v>
      </c>
    </row>
    <row r="18093" spans="1:3" x14ac:dyDescent="0.25">
      <c r="A18093">
        <v>904.6</v>
      </c>
      <c r="B18093">
        <v>326</v>
      </c>
      <c r="C18093">
        <f t="shared" si="681"/>
        <v>1.0446625275385539</v>
      </c>
    </row>
    <row r="18094" spans="1:3" x14ac:dyDescent="0.25">
      <c r="A18094">
        <v>904.65</v>
      </c>
      <c r="B18094">
        <v>347</v>
      </c>
      <c r="C18094">
        <f t="shared" si="681"/>
        <v>1.1119656476318656</v>
      </c>
    </row>
    <row r="18095" spans="1:3" x14ac:dyDescent="0.25">
      <c r="A18095">
        <v>904.7</v>
      </c>
      <c r="B18095">
        <v>304</v>
      </c>
      <c r="C18095">
        <f t="shared" si="681"/>
        <v>0.97445267173125616</v>
      </c>
    </row>
    <row r="18096" spans="1:3" x14ac:dyDescent="0.25">
      <c r="A18096">
        <v>904.75</v>
      </c>
      <c r="B18096">
        <v>276</v>
      </c>
      <c r="C18096">
        <f t="shared" si="681"/>
        <v>0.88462247293648189</v>
      </c>
    </row>
    <row r="18097" spans="1:3" x14ac:dyDescent="0.25">
      <c r="A18097">
        <v>904.8</v>
      </c>
      <c r="B18097">
        <v>301</v>
      </c>
      <c r="C18097">
        <f t="shared" si="681"/>
        <v>0.96438040161157257</v>
      </c>
    </row>
    <row r="18098" spans="1:3" x14ac:dyDescent="0.25">
      <c r="A18098">
        <v>904.85</v>
      </c>
      <c r="B18098">
        <v>328</v>
      </c>
      <c r="C18098">
        <f t="shared" si="681"/>
        <v>1.0509788842961967</v>
      </c>
    </row>
    <row r="18099" spans="1:3" x14ac:dyDescent="0.25">
      <c r="A18099">
        <v>904.9</v>
      </c>
      <c r="B18099">
        <v>303</v>
      </c>
      <c r="C18099">
        <f t="shared" si="681"/>
        <v>0.97111493930531634</v>
      </c>
    </row>
    <row r="18100" spans="1:3" x14ac:dyDescent="0.25">
      <c r="A18100">
        <v>904.95</v>
      </c>
      <c r="B18100">
        <v>313</v>
      </c>
      <c r="C18100">
        <f t="shared" si="681"/>
        <v>1.0031649373021914</v>
      </c>
    </row>
    <row r="18101" spans="1:3" x14ac:dyDescent="0.25">
      <c r="A18101">
        <v>905</v>
      </c>
      <c r="B18101">
        <v>312</v>
      </c>
      <c r="C18101">
        <f t="shared" si="681"/>
        <v>1.0000080128847186</v>
      </c>
    </row>
    <row r="18102" spans="1:3" x14ac:dyDescent="0.25">
      <c r="A18102">
        <v>905.05</v>
      </c>
      <c r="B18102">
        <v>279</v>
      </c>
      <c r="C18102">
        <f t="shared" si="681"/>
        <v>0.89423076923076927</v>
      </c>
    </row>
    <row r="18103" spans="1:3" x14ac:dyDescent="0.25">
      <c r="A18103">
        <v>905.1</v>
      </c>
      <c r="B18103">
        <v>284</v>
      </c>
      <c r="C18103">
        <f t="shared" si="681"/>
        <v>0.91007410374524333</v>
      </c>
    </row>
    <row r="18104" spans="1:3" x14ac:dyDescent="0.25">
      <c r="A18104">
        <v>905.15</v>
      </c>
      <c r="B18104">
        <v>280</v>
      </c>
      <c r="C18104">
        <f t="shared" si="681"/>
        <v>0.89678917447353668</v>
      </c>
    </row>
    <row r="18105" spans="1:3" x14ac:dyDescent="0.25">
      <c r="A18105">
        <v>905.2</v>
      </c>
      <c r="B18105">
        <v>306</v>
      </c>
      <c r="C18105">
        <f t="shared" si="681"/>
        <v>0.97970160722289823</v>
      </c>
    </row>
    <row r="18106" spans="1:3" x14ac:dyDescent="0.25">
      <c r="A18106">
        <v>905.25</v>
      </c>
      <c r="B18106">
        <v>316</v>
      </c>
      <c r="C18106">
        <f t="shared" si="681"/>
        <v>1.0114751212329753</v>
      </c>
    </row>
    <row r="18107" spans="1:3" x14ac:dyDescent="0.25">
      <c r="A18107">
        <v>905.3</v>
      </c>
      <c r="B18107">
        <v>311</v>
      </c>
      <c r="C18107">
        <f t="shared" si="681"/>
        <v>0.99578950738837391</v>
      </c>
    </row>
    <row r="18108" spans="1:3" x14ac:dyDescent="0.25">
      <c r="A18108">
        <v>905.35</v>
      </c>
      <c r="B18108">
        <v>318</v>
      </c>
      <c r="C18108">
        <f t="shared" si="681"/>
        <v>1.0178931532281297</v>
      </c>
    </row>
    <row r="18109" spans="1:3" x14ac:dyDescent="0.25">
      <c r="A18109">
        <v>905.4</v>
      </c>
      <c r="B18109">
        <v>300</v>
      </c>
      <c r="C18109">
        <f t="shared" si="681"/>
        <v>0.96062248336922318</v>
      </c>
    </row>
    <row r="18110" spans="1:3" x14ac:dyDescent="0.25">
      <c r="A18110">
        <v>905.45</v>
      </c>
      <c r="B18110">
        <v>279</v>
      </c>
      <c r="C18110">
        <f t="shared" si="681"/>
        <v>0.89347189086192824</v>
      </c>
    </row>
    <row r="18111" spans="1:3" x14ac:dyDescent="0.25">
      <c r="A18111">
        <v>905.5</v>
      </c>
      <c r="B18111">
        <v>336</v>
      </c>
      <c r="C18111">
        <f t="shared" si="681"/>
        <v>1.0756991243937186</v>
      </c>
    </row>
    <row r="18112" spans="1:3" x14ac:dyDescent="0.25">
      <c r="A18112">
        <v>905.55</v>
      </c>
      <c r="B18112">
        <v>357</v>
      </c>
      <c r="C18112">
        <f t="shared" si="681"/>
        <v>1.1429943570656742</v>
      </c>
    </row>
    <row r="18113" spans="1:3" x14ac:dyDescent="0.25">
      <c r="A18113">
        <v>905.6</v>
      </c>
      <c r="B18113">
        <v>298</v>
      </c>
      <c r="C18113">
        <f t="shared" si="681"/>
        <v>0.95431000664494392</v>
      </c>
    </row>
    <row r="18114" spans="1:3" x14ac:dyDescent="0.25">
      <c r="A18114">
        <v>905.65</v>
      </c>
      <c r="B18114">
        <v>329</v>
      </c>
      <c r="C18114">
        <f t="shared" si="681"/>
        <v>1.0535754315175969</v>
      </c>
    </row>
    <row r="18115" spans="1:3" x14ac:dyDescent="0.25">
      <c r="A18115">
        <v>905.7</v>
      </c>
      <c r="B18115">
        <v>308</v>
      </c>
      <c r="C18115">
        <f t="shared" ref="C18115:C18178" si="682">B18115/AVERAGE(B18115:B18514)</f>
        <v>0.98668140281748784</v>
      </c>
    </row>
    <row r="18116" spans="1:3" x14ac:dyDescent="0.25">
      <c r="A18116">
        <v>905.75</v>
      </c>
      <c r="B18116">
        <v>321</v>
      </c>
      <c r="C18116">
        <f t="shared" si="682"/>
        <v>1.0284917856828175</v>
      </c>
    </row>
    <row r="18117" spans="1:3" x14ac:dyDescent="0.25">
      <c r="A18117">
        <v>905.8</v>
      </c>
      <c r="B18117">
        <v>303</v>
      </c>
      <c r="C18117">
        <f t="shared" si="682"/>
        <v>0.97081157284290787</v>
      </c>
    </row>
    <row r="18118" spans="1:3" x14ac:dyDescent="0.25">
      <c r="A18118">
        <v>905.85</v>
      </c>
      <c r="B18118">
        <v>315</v>
      </c>
      <c r="C18118">
        <f t="shared" si="682"/>
        <v>1.0091140619243646</v>
      </c>
    </row>
    <row r="18119" spans="1:3" x14ac:dyDescent="0.25">
      <c r="A18119">
        <v>905.9</v>
      </c>
      <c r="B18119">
        <v>299</v>
      </c>
      <c r="C18119">
        <f t="shared" si="682"/>
        <v>0.95798023164538704</v>
      </c>
    </row>
    <row r="18120" spans="1:3" x14ac:dyDescent="0.25">
      <c r="A18120">
        <v>905.95</v>
      </c>
      <c r="B18120">
        <v>317</v>
      </c>
      <c r="C18120">
        <f t="shared" si="682"/>
        <v>1.0155699365669251</v>
      </c>
    </row>
    <row r="18121" spans="1:3" x14ac:dyDescent="0.25">
      <c r="A18121">
        <v>906</v>
      </c>
      <c r="B18121">
        <v>348</v>
      </c>
      <c r="C18121">
        <f t="shared" si="682"/>
        <v>1.1151522919904506</v>
      </c>
    </row>
    <row r="18122" spans="1:3" x14ac:dyDescent="0.25">
      <c r="A18122">
        <v>906.05</v>
      </c>
      <c r="B18122">
        <v>310</v>
      </c>
      <c r="C18122">
        <f t="shared" si="682"/>
        <v>0.9934862554381354</v>
      </c>
    </row>
    <row r="18123" spans="1:3" x14ac:dyDescent="0.25">
      <c r="A18123">
        <v>906.1</v>
      </c>
      <c r="B18123">
        <v>322</v>
      </c>
      <c r="C18123">
        <f t="shared" si="682"/>
        <v>1.0317206023710348</v>
      </c>
    </row>
    <row r="18124" spans="1:3" x14ac:dyDescent="0.25">
      <c r="A18124">
        <v>906.15</v>
      </c>
      <c r="B18124">
        <v>286</v>
      </c>
      <c r="C18124">
        <f t="shared" si="682"/>
        <v>0.91656384700434235</v>
      </c>
    </row>
    <row r="18125" spans="1:3" x14ac:dyDescent="0.25">
      <c r="A18125">
        <v>906.2</v>
      </c>
      <c r="B18125">
        <v>301</v>
      </c>
      <c r="C18125">
        <f t="shared" si="682"/>
        <v>0.96455037051872616</v>
      </c>
    </row>
    <row r="18126" spans="1:3" x14ac:dyDescent="0.25">
      <c r="A18126">
        <v>906.25</v>
      </c>
      <c r="B18126">
        <v>308</v>
      </c>
      <c r="C18126">
        <f t="shared" si="682"/>
        <v>0.98652338588919231</v>
      </c>
    </row>
    <row r="18127" spans="1:3" x14ac:dyDescent="0.25">
      <c r="A18127">
        <v>906.3</v>
      </c>
      <c r="B18127">
        <v>328</v>
      </c>
      <c r="C18127">
        <f t="shared" si="682"/>
        <v>1.050625410400551</v>
      </c>
    </row>
    <row r="18128" spans="1:3" x14ac:dyDescent="0.25">
      <c r="A18128">
        <v>906.35</v>
      </c>
      <c r="B18128">
        <v>321</v>
      </c>
      <c r="C18128">
        <f t="shared" si="682"/>
        <v>1.0283188108662225</v>
      </c>
    </row>
    <row r="18129" spans="1:3" x14ac:dyDescent="0.25">
      <c r="A18129">
        <v>906.4</v>
      </c>
      <c r="B18129">
        <v>334</v>
      </c>
      <c r="C18129">
        <f t="shared" si="682"/>
        <v>1.0700755300317979</v>
      </c>
    </row>
    <row r="18130" spans="1:3" x14ac:dyDescent="0.25">
      <c r="A18130">
        <v>906.45</v>
      </c>
      <c r="B18130">
        <v>295</v>
      </c>
      <c r="C18130">
        <f t="shared" si="682"/>
        <v>0.94528558840022436</v>
      </c>
    </row>
    <row r="18131" spans="1:3" x14ac:dyDescent="0.25">
      <c r="A18131">
        <v>906.5</v>
      </c>
      <c r="B18131">
        <v>322</v>
      </c>
      <c r="C18131">
        <f t="shared" si="682"/>
        <v>1.0316710186950322</v>
      </c>
    </row>
    <row r="18132" spans="1:3" x14ac:dyDescent="0.25">
      <c r="A18132">
        <v>906.55</v>
      </c>
      <c r="B18132">
        <v>333</v>
      </c>
      <c r="C18132">
        <f t="shared" si="682"/>
        <v>1.0670597377212026</v>
      </c>
    </row>
    <row r="18133" spans="1:3" x14ac:dyDescent="0.25">
      <c r="A18133">
        <v>906.6</v>
      </c>
      <c r="B18133">
        <v>307</v>
      </c>
      <c r="C18133">
        <f t="shared" si="682"/>
        <v>0.9838403422610702</v>
      </c>
    </row>
    <row r="18134" spans="1:3" x14ac:dyDescent="0.25">
      <c r="A18134">
        <v>906.65</v>
      </c>
      <c r="B18134">
        <v>322</v>
      </c>
      <c r="C18134">
        <f t="shared" si="682"/>
        <v>1.0319189847455454</v>
      </c>
    </row>
    <row r="18135" spans="1:3" x14ac:dyDescent="0.25">
      <c r="A18135">
        <v>906.7</v>
      </c>
      <c r="B18135">
        <v>327</v>
      </c>
      <c r="C18135">
        <f t="shared" si="682"/>
        <v>1.0480181400081727</v>
      </c>
    </row>
    <row r="18136" spans="1:3" x14ac:dyDescent="0.25">
      <c r="A18136">
        <v>906.75</v>
      </c>
      <c r="B18136">
        <v>312</v>
      </c>
      <c r="C18136">
        <f t="shared" si="682"/>
        <v>1.0000961630926051</v>
      </c>
    </row>
    <row r="18137" spans="1:3" x14ac:dyDescent="0.25">
      <c r="A18137">
        <v>906.8</v>
      </c>
      <c r="B18137">
        <v>334</v>
      </c>
      <c r="C18137">
        <f t="shared" si="682"/>
        <v>1.0705042427544651</v>
      </c>
    </row>
    <row r="18138" spans="1:3" x14ac:dyDescent="0.25">
      <c r="A18138">
        <v>906.85</v>
      </c>
      <c r="B18138">
        <v>309</v>
      </c>
      <c r="C18138">
        <f t="shared" si="682"/>
        <v>0.99063068550681654</v>
      </c>
    </row>
    <row r="18139" spans="1:3" x14ac:dyDescent="0.25">
      <c r="A18139">
        <v>906.9</v>
      </c>
      <c r="B18139">
        <v>309</v>
      </c>
      <c r="C18139">
        <f t="shared" si="682"/>
        <v>0.99067832610629747</v>
      </c>
    </row>
    <row r="18140" spans="1:3" x14ac:dyDescent="0.25">
      <c r="A18140">
        <v>906.95</v>
      </c>
      <c r="B18140">
        <v>336</v>
      </c>
      <c r="C18140">
        <f t="shared" si="682"/>
        <v>1.0771215849074749</v>
      </c>
    </row>
    <row r="18141" spans="1:3" x14ac:dyDescent="0.25">
      <c r="A18141">
        <v>907</v>
      </c>
      <c r="B18141">
        <v>320</v>
      </c>
      <c r="C18141">
        <f t="shared" si="682"/>
        <v>1.0261014557814403</v>
      </c>
    </row>
    <row r="18142" spans="1:3" x14ac:dyDescent="0.25">
      <c r="A18142">
        <v>907.05</v>
      </c>
      <c r="B18142">
        <v>317</v>
      </c>
      <c r="C18142">
        <f t="shared" si="682"/>
        <v>1.0165550968052273</v>
      </c>
    </row>
    <row r="18143" spans="1:3" x14ac:dyDescent="0.25">
      <c r="A18143">
        <v>907.1</v>
      </c>
      <c r="B18143">
        <v>330</v>
      </c>
      <c r="C18143">
        <f t="shared" si="682"/>
        <v>1.0586423713589117</v>
      </c>
    </row>
    <row r="18144" spans="1:3" x14ac:dyDescent="0.25">
      <c r="A18144">
        <v>907.15</v>
      </c>
      <c r="B18144">
        <v>311</v>
      </c>
      <c r="C18144">
        <f t="shared" si="682"/>
        <v>0.99785829449653873</v>
      </c>
    </row>
    <row r="18145" spans="1:3" x14ac:dyDescent="0.25">
      <c r="A18145">
        <v>907.2</v>
      </c>
      <c r="B18145">
        <v>313</v>
      </c>
      <c r="C18145">
        <f t="shared" si="682"/>
        <v>1.0041223553566561</v>
      </c>
    </row>
    <row r="18146" spans="1:3" x14ac:dyDescent="0.25">
      <c r="A18146">
        <v>907.25</v>
      </c>
      <c r="B18146">
        <v>331</v>
      </c>
      <c r="C18146">
        <f t="shared" si="682"/>
        <v>1.0617481956696071</v>
      </c>
    </row>
    <row r="18147" spans="1:3" x14ac:dyDescent="0.25">
      <c r="A18147">
        <v>907.3</v>
      </c>
      <c r="B18147">
        <v>321</v>
      </c>
      <c r="C18147">
        <f t="shared" si="682"/>
        <v>1.0296712109061747</v>
      </c>
    </row>
    <row r="18148" spans="1:3" x14ac:dyDescent="0.25">
      <c r="A18148">
        <v>907.35</v>
      </c>
      <c r="B18148">
        <v>320</v>
      </c>
      <c r="C18148">
        <f t="shared" si="682"/>
        <v>1.0265622994995507</v>
      </c>
    </row>
    <row r="18149" spans="1:3" x14ac:dyDescent="0.25">
      <c r="A18149">
        <v>907.4</v>
      </c>
      <c r="B18149">
        <v>314</v>
      </c>
      <c r="C18149">
        <f t="shared" si="682"/>
        <v>1.0074839372087241</v>
      </c>
    </row>
    <row r="18150" spans="1:3" x14ac:dyDescent="0.25">
      <c r="A18150">
        <v>907.45</v>
      </c>
      <c r="B18150">
        <v>321</v>
      </c>
      <c r="C18150">
        <f t="shared" si="682"/>
        <v>1.0298859425381395</v>
      </c>
    </row>
    <row r="18151" spans="1:3" x14ac:dyDescent="0.25">
      <c r="A18151">
        <v>907.5</v>
      </c>
      <c r="B18151">
        <v>318</v>
      </c>
      <c r="C18151">
        <f t="shared" si="682"/>
        <v>1.0203017590579855</v>
      </c>
    </row>
    <row r="18152" spans="1:3" x14ac:dyDescent="0.25">
      <c r="A18152">
        <v>907.55</v>
      </c>
      <c r="B18152">
        <v>305</v>
      </c>
      <c r="C18152">
        <f t="shared" si="682"/>
        <v>0.9785442149588931</v>
      </c>
    </row>
    <row r="18153" spans="1:3" x14ac:dyDescent="0.25">
      <c r="A18153">
        <v>907.6</v>
      </c>
      <c r="B18153">
        <v>276</v>
      </c>
      <c r="C18153">
        <f t="shared" si="682"/>
        <v>0.88546679499518777</v>
      </c>
    </row>
    <row r="18154" spans="1:3" x14ac:dyDescent="0.25">
      <c r="A18154">
        <v>907.65</v>
      </c>
      <c r="B18154">
        <v>311</v>
      </c>
      <c r="C18154">
        <f t="shared" si="682"/>
        <v>0.99777025617991955</v>
      </c>
    </row>
    <row r="18155" spans="1:3" x14ac:dyDescent="0.25">
      <c r="A18155">
        <v>907.7</v>
      </c>
      <c r="B18155">
        <v>323</v>
      </c>
      <c r="C18155">
        <f t="shared" si="682"/>
        <v>1.0363359268468757</v>
      </c>
    </row>
    <row r="18156" spans="1:3" x14ac:dyDescent="0.25">
      <c r="A18156">
        <v>907.75</v>
      </c>
      <c r="B18156">
        <v>353</v>
      </c>
      <c r="C18156">
        <f t="shared" si="682"/>
        <v>1.1329899057981481</v>
      </c>
    </row>
    <row r="18157" spans="1:3" x14ac:dyDescent="0.25">
      <c r="A18157">
        <v>907.8</v>
      </c>
      <c r="B18157">
        <v>332</v>
      </c>
      <c r="C18157">
        <f t="shared" si="682"/>
        <v>1.0662298977928719</v>
      </c>
    </row>
    <row r="18158" spans="1:3" x14ac:dyDescent="0.25">
      <c r="A18158">
        <v>907.85</v>
      </c>
      <c r="B18158">
        <v>323</v>
      </c>
      <c r="C18158">
        <f t="shared" si="682"/>
        <v>1.0377009943295905</v>
      </c>
    </row>
    <row r="18159" spans="1:3" x14ac:dyDescent="0.25">
      <c r="A18159">
        <v>907.9</v>
      </c>
      <c r="B18159">
        <v>325</v>
      </c>
      <c r="C18159">
        <f t="shared" si="682"/>
        <v>1.0441263874833342</v>
      </c>
    </row>
    <row r="18160" spans="1:3" x14ac:dyDescent="0.25">
      <c r="A18160">
        <v>907.95</v>
      </c>
      <c r="B18160">
        <v>327</v>
      </c>
      <c r="C18160">
        <f t="shared" si="682"/>
        <v>1.0507712082262211</v>
      </c>
    </row>
    <row r="18161" spans="1:3" x14ac:dyDescent="0.25">
      <c r="A18161">
        <v>908</v>
      </c>
      <c r="B18161">
        <v>329</v>
      </c>
      <c r="C18161">
        <f t="shared" si="682"/>
        <v>1.057248903385446</v>
      </c>
    </row>
    <row r="18162" spans="1:3" x14ac:dyDescent="0.25">
      <c r="A18162">
        <v>908.05</v>
      </c>
      <c r="B18162">
        <v>302</v>
      </c>
      <c r="C18162">
        <f t="shared" si="682"/>
        <v>0.97039803992448892</v>
      </c>
    </row>
    <row r="18163" spans="1:3" x14ac:dyDescent="0.25">
      <c r="A18163">
        <v>908.1</v>
      </c>
      <c r="B18163">
        <v>297</v>
      </c>
      <c r="C18163">
        <f t="shared" si="682"/>
        <v>0.95416321973864926</v>
      </c>
    </row>
    <row r="18164" spans="1:3" x14ac:dyDescent="0.25">
      <c r="A18164">
        <v>908.15</v>
      </c>
      <c r="B18164">
        <v>305</v>
      </c>
      <c r="C18164">
        <f t="shared" si="682"/>
        <v>0.97987245594589822</v>
      </c>
    </row>
    <row r="18165" spans="1:3" x14ac:dyDescent="0.25">
      <c r="A18165">
        <v>908.2</v>
      </c>
      <c r="B18165">
        <v>283</v>
      </c>
      <c r="C18165">
        <f t="shared" si="682"/>
        <v>0.90936842274385055</v>
      </c>
    </row>
    <row r="18166" spans="1:3" x14ac:dyDescent="0.25">
      <c r="A18166">
        <v>908.25</v>
      </c>
      <c r="B18166">
        <v>296</v>
      </c>
      <c r="C18166">
        <f t="shared" si="682"/>
        <v>0.95093527375531095</v>
      </c>
    </row>
    <row r="18167" spans="1:3" x14ac:dyDescent="0.25">
      <c r="A18167">
        <v>908.3</v>
      </c>
      <c r="B18167">
        <v>312</v>
      </c>
      <c r="C18167">
        <f t="shared" si="682"/>
        <v>1.0019509140393554</v>
      </c>
    </row>
    <row r="18168" spans="1:3" x14ac:dyDescent="0.25">
      <c r="A18168">
        <v>908.35</v>
      </c>
      <c r="B18168">
        <v>302</v>
      </c>
      <c r="C18168">
        <f t="shared" si="682"/>
        <v>0.96989939702446426</v>
      </c>
    </row>
    <row r="18169" spans="1:3" x14ac:dyDescent="0.25">
      <c r="A18169">
        <v>908.4</v>
      </c>
      <c r="B18169">
        <v>300</v>
      </c>
      <c r="C18169">
        <f t="shared" si="682"/>
        <v>0.96336020037892156</v>
      </c>
    </row>
    <row r="18170" spans="1:3" x14ac:dyDescent="0.25">
      <c r="A18170">
        <v>908.45</v>
      </c>
      <c r="B18170">
        <v>346</v>
      </c>
      <c r="C18170">
        <f t="shared" si="682"/>
        <v>1.1108435668994301</v>
      </c>
    </row>
    <row r="18171" spans="1:3" x14ac:dyDescent="0.25">
      <c r="A18171">
        <v>908.5</v>
      </c>
      <c r="B18171">
        <v>300</v>
      </c>
      <c r="C18171">
        <f t="shared" si="682"/>
        <v>0.96355358562378046</v>
      </c>
    </row>
    <row r="18172" spans="1:3" x14ac:dyDescent="0.25">
      <c r="A18172">
        <v>908.55</v>
      </c>
      <c r="B18172">
        <v>293</v>
      </c>
      <c r="C18172">
        <f t="shared" si="682"/>
        <v>0.94120670409007312</v>
      </c>
    </row>
    <row r="18173" spans="1:3" x14ac:dyDescent="0.25">
      <c r="A18173">
        <v>908.6</v>
      </c>
      <c r="B18173">
        <v>276</v>
      </c>
      <c r="C18173">
        <f t="shared" si="682"/>
        <v>0.88653336545410744</v>
      </c>
    </row>
    <row r="18174" spans="1:3" x14ac:dyDescent="0.25">
      <c r="A18174">
        <v>908.65</v>
      </c>
      <c r="B18174">
        <v>295</v>
      </c>
      <c r="C18174">
        <f t="shared" si="682"/>
        <v>0.94725096531295405</v>
      </c>
    </row>
    <row r="18175" spans="1:3" x14ac:dyDescent="0.25">
      <c r="A18175">
        <v>908.7</v>
      </c>
      <c r="B18175">
        <v>296</v>
      </c>
      <c r="C18175">
        <f t="shared" si="682"/>
        <v>0.9502407704654896</v>
      </c>
    </row>
    <row r="18176" spans="1:3" x14ac:dyDescent="0.25">
      <c r="A18176">
        <v>908.75</v>
      </c>
      <c r="B18176">
        <v>302</v>
      </c>
      <c r="C18176">
        <f t="shared" si="682"/>
        <v>0.96932347961451737</v>
      </c>
    </row>
    <row r="18177" spans="1:3" x14ac:dyDescent="0.25">
      <c r="A18177">
        <v>908.8</v>
      </c>
      <c r="B18177">
        <v>275</v>
      </c>
      <c r="C18177">
        <f t="shared" si="682"/>
        <v>0.88283212545847078</v>
      </c>
    </row>
    <row r="18178" spans="1:3" x14ac:dyDescent="0.25">
      <c r="A18178">
        <v>908.85</v>
      </c>
      <c r="B18178">
        <v>325</v>
      </c>
      <c r="C18178">
        <f t="shared" si="682"/>
        <v>1.043079169708981</v>
      </c>
    </row>
    <row r="18179" spans="1:3" x14ac:dyDescent="0.25">
      <c r="A18179">
        <v>908.9</v>
      </c>
      <c r="B18179">
        <v>320</v>
      </c>
      <c r="C18179">
        <f t="shared" ref="C18179:C18242" si="683">B18179/AVERAGE(B18179:B18578)</f>
        <v>1.0271389365902197</v>
      </c>
    </row>
    <row r="18180" spans="1:3" x14ac:dyDescent="0.25">
      <c r="A18180">
        <v>908.95</v>
      </c>
      <c r="B18180">
        <v>267</v>
      </c>
      <c r="C18180">
        <f t="shared" si="683"/>
        <v>0.85730798869766245</v>
      </c>
    </row>
    <row r="18181" spans="1:3" x14ac:dyDescent="0.25">
      <c r="A18181">
        <v>909</v>
      </c>
      <c r="B18181">
        <v>283</v>
      </c>
      <c r="C18181">
        <f t="shared" si="683"/>
        <v>0.90859472822422693</v>
      </c>
    </row>
    <row r="18182" spans="1:3" x14ac:dyDescent="0.25">
      <c r="A18182">
        <v>909.05</v>
      </c>
      <c r="B18182">
        <v>299</v>
      </c>
      <c r="C18182">
        <f t="shared" si="683"/>
        <v>0.95984847876856905</v>
      </c>
    </row>
    <row r="18183" spans="1:3" x14ac:dyDescent="0.25">
      <c r="A18183">
        <v>909.1</v>
      </c>
      <c r="B18183">
        <v>322</v>
      </c>
      <c r="C18183">
        <f t="shared" si="683"/>
        <v>1.0337742391164761</v>
      </c>
    </row>
    <row r="18184" spans="1:3" x14ac:dyDescent="0.25">
      <c r="A18184">
        <v>909.15</v>
      </c>
      <c r="B18184">
        <v>295</v>
      </c>
      <c r="C18184">
        <f t="shared" si="683"/>
        <v>0.94700009630509452</v>
      </c>
    </row>
    <row r="18185" spans="1:3" x14ac:dyDescent="0.25">
      <c r="A18185">
        <v>909.2</v>
      </c>
      <c r="B18185">
        <v>322</v>
      </c>
      <c r="C18185">
        <f t="shared" si="683"/>
        <v>1.0337493478871544</v>
      </c>
    </row>
    <row r="18186" spans="1:3" x14ac:dyDescent="0.25">
      <c r="A18186">
        <v>909.25</v>
      </c>
      <c r="B18186">
        <v>324</v>
      </c>
      <c r="C18186">
        <f t="shared" si="683"/>
        <v>1.0402870421653383</v>
      </c>
    </row>
    <row r="18187" spans="1:3" x14ac:dyDescent="0.25">
      <c r="A18187">
        <v>909.3</v>
      </c>
      <c r="B18187">
        <v>292</v>
      </c>
      <c r="C18187">
        <f t="shared" si="683"/>
        <v>0.93774587729017134</v>
      </c>
    </row>
    <row r="18188" spans="1:3" x14ac:dyDescent="0.25">
      <c r="A18188">
        <v>909.35</v>
      </c>
      <c r="B18188">
        <v>336</v>
      </c>
      <c r="C18188">
        <f t="shared" si="683"/>
        <v>1.078798873040463</v>
      </c>
    </row>
    <row r="18189" spans="1:3" x14ac:dyDescent="0.25">
      <c r="A18189">
        <v>909.4</v>
      </c>
      <c r="B18189">
        <v>319</v>
      </c>
      <c r="C18189">
        <f t="shared" si="683"/>
        <v>1.0243812368038663</v>
      </c>
    </row>
    <row r="18190" spans="1:3" x14ac:dyDescent="0.25">
      <c r="A18190">
        <v>909.45</v>
      </c>
      <c r="B18190">
        <v>346</v>
      </c>
      <c r="C18190">
        <f t="shared" si="683"/>
        <v>1.11148588959026</v>
      </c>
    </row>
    <row r="18191" spans="1:3" x14ac:dyDescent="0.25">
      <c r="A18191">
        <v>909.5</v>
      </c>
      <c r="B18191">
        <v>313</v>
      </c>
      <c r="C18191">
        <f t="shared" si="683"/>
        <v>1.0058244627435229</v>
      </c>
    </row>
    <row r="18192" spans="1:3" x14ac:dyDescent="0.25">
      <c r="A18192">
        <v>909.55</v>
      </c>
      <c r="B18192">
        <v>308</v>
      </c>
      <c r="C18192">
        <f t="shared" si="683"/>
        <v>0.98971722365038561</v>
      </c>
    </row>
    <row r="18193" spans="1:3" x14ac:dyDescent="0.25">
      <c r="A18193">
        <v>909.6</v>
      </c>
      <c r="B18193">
        <v>295</v>
      </c>
      <c r="C18193">
        <f t="shared" si="683"/>
        <v>0.94801198672783216</v>
      </c>
    </row>
    <row r="18194" spans="1:3" x14ac:dyDescent="0.25">
      <c r="A18194">
        <v>909.65</v>
      </c>
      <c r="B18194">
        <v>305</v>
      </c>
      <c r="C18194">
        <f t="shared" si="683"/>
        <v>0.98011648925487049</v>
      </c>
    </row>
    <row r="18195" spans="1:3" x14ac:dyDescent="0.25">
      <c r="A18195">
        <v>909.7</v>
      </c>
      <c r="B18195">
        <v>322</v>
      </c>
      <c r="C18195">
        <f t="shared" si="683"/>
        <v>1.0346129439075917</v>
      </c>
    </row>
    <row r="18196" spans="1:3" x14ac:dyDescent="0.25">
      <c r="A18196">
        <v>909.75</v>
      </c>
      <c r="B18196">
        <v>348</v>
      </c>
      <c r="C18196">
        <f t="shared" si="683"/>
        <v>1.1183866950548347</v>
      </c>
    </row>
    <row r="18197" spans="1:3" x14ac:dyDescent="0.25">
      <c r="A18197">
        <v>909.8</v>
      </c>
      <c r="B18197">
        <v>357</v>
      </c>
      <c r="C18197">
        <f t="shared" si="683"/>
        <v>1.1475778713555564</v>
      </c>
    </row>
    <row r="18198" spans="1:3" x14ac:dyDescent="0.25">
      <c r="A18198">
        <v>909.85</v>
      </c>
      <c r="B18198">
        <v>301</v>
      </c>
      <c r="C18198">
        <f t="shared" si="683"/>
        <v>0.96821924858466291</v>
      </c>
    </row>
    <row r="18199" spans="1:3" x14ac:dyDescent="0.25">
      <c r="A18199">
        <v>909.9</v>
      </c>
      <c r="B18199">
        <v>315</v>
      </c>
      <c r="C18199">
        <f t="shared" si="683"/>
        <v>1.0134809047327948</v>
      </c>
    </row>
    <row r="18200" spans="1:3" x14ac:dyDescent="0.25">
      <c r="A18200">
        <v>909.95</v>
      </c>
      <c r="B18200">
        <v>296</v>
      </c>
      <c r="C18200">
        <f t="shared" si="683"/>
        <v>0.95244990387013229</v>
      </c>
    </row>
    <row r="18201" spans="1:3" x14ac:dyDescent="0.25">
      <c r="A18201">
        <v>910</v>
      </c>
      <c r="B18201">
        <v>312</v>
      </c>
      <c r="C18201">
        <f t="shared" si="683"/>
        <v>1.003780262205421</v>
      </c>
    </row>
    <row r="18202" spans="1:3" x14ac:dyDescent="0.25">
      <c r="A18202">
        <v>910.05</v>
      </c>
      <c r="B18202">
        <v>328</v>
      </c>
      <c r="C18202">
        <f t="shared" si="683"/>
        <v>1.0553240777979762</v>
      </c>
    </row>
    <row r="18203" spans="1:3" x14ac:dyDescent="0.25">
      <c r="A18203">
        <v>910.1</v>
      </c>
      <c r="B18203">
        <v>302</v>
      </c>
      <c r="C18203">
        <f t="shared" si="683"/>
        <v>0.97179540810580345</v>
      </c>
    </row>
    <row r="18204" spans="1:3" x14ac:dyDescent="0.25">
      <c r="A18204">
        <v>910.15</v>
      </c>
      <c r="B18204">
        <v>310</v>
      </c>
      <c r="C18204">
        <f t="shared" si="683"/>
        <v>0.99728962416657962</v>
      </c>
    </row>
    <row r="18205" spans="1:3" x14ac:dyDescent="0.25">
      <c r="A18205">
        <v>910.2</v>
      </c>
      <c r="B18205">
        <v>318</v>
      </c>
      <c r="C18205">
        <f t="shared" si="683"/>
        <v>1.0230590430537347</v>
      </c>
    </row>
    <row r="18206" spans="1:3" x14ac:dyDescent="0.25">
      <c r="A18206">
        <v>910.25</v>
      </c>
      <c r="B18206">
        <v>323</v>
      </c>
      <c r="C18206">
        <f t="shared" si="683"/>
        <v>1.0395462042885304</v>
      </c>
    </row>
    <row r="18207" spans="1:3" x14ac:dyDescent="0.25">
      <c r="A18207">
        <v>910.3</v>
      </c>
      <c r="B18207">
        <v>312</v>
      </c>
      <c r="C18207">
        <f t="shared" si="683"/>
        <v>1.0043214794427946</v>
      </c>
    </row>
    <row r="18208" spans="1:3" x14ac:dyDescent="0.25">
      <c r="A18208">
        <v>910.35</v>
      </c>
      <c r="B18208">
        <v>321</v>
      </c>
      <c r="C18208">
        <f t="shared" si="683"/>
        <v>1.0333837684705276</v>
      </c>
    </row>
    <row r="18209" spans="1:3" x14ac:dyDescent="0.25">
      <c r="A18209">
        <v>910.4</v>
      </c>
      <c r="B18209">
        <v>275</v>
      </c>
      <c r="C18209">
        <f t="shared" si="683"/>
        <v>0.88530474603826126</v>
      </c>
    </row>
    <row r="18210" spans="1:3" x14ac:dyDescent="0.25">
      <c r="A18210">
        <v>910.45</v>
      </c>
      <c r="B18210">
        <v>296</v>
      </c>
      <c r="C18210">
        <f t="shared" si="683"/>
        <v>0.95276414259274156</v>
      </c>
    </row>
    <row r="18211" spans="1:3" x14ac:dyDescent="0.25">
      <c r="A18211">
        <v>910.5</v>
      </c>
      <c r="B18211">
        <v>320</v>
      </c>
      <c r="C18211">
        <f t="shared" si="683"/>
        <v>1.0298246884378042</v>
      </c>
    </row>
    <row r="18212" spans="1:3" x14ac:dyDescent="0.25">
      <c r="A18212">
        <v>910.55</v>
      </c>
      <c r="B18212">
        <v>307</v>
      </c>
      <c r="C18212">
        <f t="shared" si="683"/>
        <v>0.98798806047001841</v>
      </c>
    </row>
    <row r="18213" spans="1:3" x14ac:dyDescent="0.25">
      <c r="A18213">
        <v>910.6</v>
      </c>
      <c r="B18213">
        <v>326</v>
      </c>
      <c r="C18213">
        <f t="shared" si="683"/>
        <v>1.0491676656824014</v>
      </c>
    </row>
    <row r="18214" spans="1:3" x14ac:dyDescent="0.25">
      <c r="A18214">
        <v>910.65</v>
      </c>
      <c r="B18214">
        <v>330</v>
      </c>
      <c r="C18214">
        <f t="shared" si="683"/>
        <v>1.0622203624424631</v>
      </c>
    </row>
    <row r="18215" spans="1:3" x14ac:dyDescent="0.25">
      <c r="A18215">
        <v>910.7</v>
      </c>
      <c r="B18215">
        <v>312</v>
      </c>
      <c r="C18215">
        <f t="shared" si="683"/>
        <v>1.0044831499561342</v>
      </c>
    </row>
    <row r="18216" spans="1:3" x14ac:dyDescent="0.25">
      <c r="A18216">
        <v>910.75</v>
      </c>
      <c r="B18216">
        <v>285</v>
      </c>
      <c r="C18216">
        <f t="shared" si="683"/>
        <v>0.91740904372178356</v>
      </c>
    </row>
    <row r="18217" spans="1:3" x14ac:dyDescent="0.25">
      <c r="A18217">
        <v>910.8</v>
      </c>
      <c r="B18217">
        <v>315</v>
      </c>
      <c r="C18217">
        <f t="shared" si="683"/>
        <v>1.0137663027299277</v>
      </c>
    </row>
    <row r="18218" spans="1:3" x14ac:dyDescent="0.25">
      <c r="A18218">
        <v>910.85</v>
      </c>
      <c r="B18218">
        <v>282</v>
      </c>
      <c r="C18218">
        <f t="shared" si="683"/>
        <v>0.90752570518287279</v>
      </c>
    </row>
    <row r="18219" spans="1:3" x14ac:dyDescent="0.25">
      <c r="A18219">
        <v>910.9</v>
      </c>
      <c r="B18219">
        <v>298</v>
      </c>
      <c r="C18219">
        <f t="shared" si="683"/>
        <v>0.95882367136157787</v>
      </c>
    </row>
    <row r="18220" spans="1:3" x14ac:dyDescent="0.25">
      <c r="A18220">
        <v>910.95</v>
      </c>
      <c r="B18220">
        <v>300</v>
      </c>
      <c r="C18220">
        <f t="shared" si="683"/>
        <v>0.96497153333976649</v>
      </c>
    </row>
    <row r="18221" spans="1:3" x14ac:dyDescent="0.25">
      <c r="A18221">
        <v>911</v>
      </c>
      <c r="B18221">
        <v>364</v>
      </c>
      <c r="C18221">
        <f t="shared" si="683"/>
        <v>1.1709451199897059</v>
      </c>
    </row>
    <row r="18222" spans="1:3" x14ac:dyDescent="0.25">
      <c r="A18222">
        <v>911.05</v>
      </c>
      <c r="B18222">
        <v>329</v>
      </c>
      <c r="C18222">
        <f t="shared" si="683"/>
        <v>1.0585074722905909</v>
      </c>
    </row>
    <row r="18223" spans="1:3" x14ac:dyDescent="0.25">
      <c r="A18223">
        <v>911.1</v>
      </c>
      <c r="B18223">
        <v>305</v>
      </c>
      <c r="C18223">
        <f t="shared" si="683"/>
        <v>0.98104650321252529</v>
      </c>
    </row>
    <row r="18224" spans="1:3" x14ac:dyDescent="0.25">
      <c r="A18224">
        <v>911.15</v>
      </c>
      <c r="B18224">
        <v>278</v>
      </c>
      <c r="C18224">
        <f t="shared" si="683"/>
        <v>0.89430763539270719</v>
      </c>
    </row>
    <row r="18225" spans="1:3" x14ac:dyDescent="0.25">
      <c r="A18225">
        <v>911.2</v>
      </c>
      <c r="B18225">
        <v>325</v>
      </c>
      <c r="C18225">
        <f t="shared" si="683"/>
        <v>1.0454530832824009</v>
      </c>
    </row>
    <row r="18226" spans="1:3" x14ac:dyDescent="0.25">
      <c r="A18226">
        <v>911.25</v>
      </c>
      <c r="B18226">
        <v>292</v>
      </c>
      <c r="C18226">
        <f t="shared" si="683"/>
        <v>0.93919364436081765</v>
      </c>
    </row>
    <row r="18227" spans="1:3" x14ac:dyDescent="0.25">
      <c r="A18227">
        <v>911.3</v>
      </c>
      <c r="B18227">
        <v>329</v>
      </c>
      <c r="C18227">
        <f t="shared" si="683"/>
        <v>1.0581585147185346</v>
      </c>
    </row>
    <row r="18228" spans="1:3" x14ac:dyDescent="0.25">
      <c r="A18228">
        <v>911.35</v>
      </c>
      <c r="B18228">
        <v>304</v>
      </c>
      <c r="C18228">
        <f t="shared" si="683"/>
        <v>0.97788500201045436</v>
      </c>
    </row>
    <row r="18229" spans="1:3" x14ac:dyDescent="0.25">
      <c r="A18229">
        <v>911.4</v>
      </c>
      <c r="B18229">
        <v>306</v>
      </c>
      <c r="C18229">
        <f t="shared" si="683"/>
        <v>0.98401775090844767</v>
      </c>
    </row>
    <row r="18230" spans="1:3" x14ac:dyDescent="0.25">
      <c r="A18230">
        <v>911.45</v>
      </c>
      <c r="B18230">
        <v>279</v>
      </c>
      <c r="C18230">
        <f t="shared" si="683"/>
        <v>0.89726478959301481</v>
      </c>
    </row>
    <row r="18231" spans="1:3" x14ac:dyDescent="0.25">
      <c r="A18231">
        <v>911.5</v>
      </c>
      <c r="B18231">
        <v>293</v>
      </c>
      <c r="C18231">
        <f t="shared" si="683"/>
        <v>0.94194046164727063</v>
      </c>
    </row>
    <row r="18232" spans="1:3" x14ac:dyDescent="0.25">
      <c r="A18232">
        <v>911.55</v>
      </c>
      <c r="B18232">
        <v>294</v>
      </c>
      <c r="C18232">
        <f t="shared" si="683"/>
        <v>0.94496540751633196</v>
      </c>
    </row>
    <row r="18233" spans="1:3" x14ac:dyDescent="0.25">
      <c r="A18233">
        <v>911.6</v>
      </c>
      <c r="B18233">
        <v>308</v>
      </c>
      <c r="C18233">
        <f t="shared" si="683"/>
        <v>0.98990012614798695</v>
      </c>
    </row>
    <row r="18234" spans="1:3" x14ac:dyDescent="0.25">
      <c r="A18234">
        <v>911.65</v>
      </c>
      <c r="B18234">
        <v>339</v>
      </c>
      <c r="C18234">
        <f t="shared" si="683"/>
        <v>1.0899094957159161</v>
      </c>
    </row>
    <row r="18235" spans="1:3" x14ac:dyDescent="0.25">
      <c r="A18235">
        <v>911.7</v>
      </c>
      <c r="B18235">
        <v>332</v>
      </c>
      <c r="C18235">
        <f t="shared" si="683"/>
        <v>1.0674812105622764</v>
      </c>
    </row>
    <row r="18236" spans="1:3" x14ac:dyDescent="0.25">
      <c r="A18236">
        <v>911.75</v>
      </c>
      <c r="B18236">
        <v>302</v>
      </c>
      <c r="C18236">
        <f t="shared" si="683"/>
        <v>0.97104548158389736</v>
      </c>
    </row>
    <row r="18237" spans="1:3" x14ac:dyDescent="0.25">
      <c r="A18237">
        <v>911.8</v>
      </c>
      <c r="B18237">
        <v>311</v>
      </c>
      <c r="C18237">
        <f t="shared" si="683"/>
        <v>1.0001527564499402</v>
      </c>
    </row>
    <row r="18238" spans="1:3" x14ac:dyDescent="0.25">
      <c r="A18238">
        <v>911.85</v>
      </c>
      <c r="B18238">
        <v>285</v>
      </c>
      <c r="C18238">
        <f t="shared" si="683"/>
        <v>0.91667135723647697</v>
      </c>
    </row>
    <row r="18239" spans="1:3" x14ac:dyDescent="0.25">
      <c r="A18239">
        <v>911.9</v>
      </c>
      <c r="B18239">
        <v>301</v>
      </c>
      <c r="C18239">
        <f t="shared" si="683"/>
        <v>0.96807911875854302</v>
      </c>
    </row>
    <row r="18240" spans="1:3" x14ac:dyDescent="0.25">
      <c r="A18240">
        <v>911.95</v>
      </c>
      <c r="B18240">
        <v>322</v>
      </c>
      <c r="C18240">
        <f t="shared" si="683"/>
        <v>1.0356611586861255</v>
      </c>
    </row>
    <row r="18241" spans="1:3" x14ac:dyDescent="0.25">
      <c r="A18241">
        <v>912</v>
      </c>
      <c r="B18241">
        <v>330</v>
      </c>
      <c r="C18241">
        <f t="shared" si="683"/>
        <v>1.0618785597065354</v>
      </c>
    </row>
    <row r="18242" spans="1:3" x14ac:dyDescent="0.25">
      <c r="A18242">
        <v>912.05</v>
      </c>
      <c r="B18242">
        <v>321</v>
      </c>
      <c r="C18242">
        <f t="shared" si="683"/>
        <v>1.0329597837542135</v>
      </c>
    </row>
    <row r="18243" spans="1:3" x14ac:dyDescent="0.25">
      <c r="A18243">
        <v>912.1</v>
      </c>
      <c r="B18243">
        <v>337</v>
      </c>
      <c r="C18243">
        <f t="shared" ref="C18243:C18306" si="684">B18243/AVERAGE(B18243:B18642)</f>
        <v>1.0848483385241878</v>
      </c>
    </row>
    <row r="18244" spans="1:3" x14ac:dyDescent="0.25">
      <c r="A18244">
        <v>912.15</v>
      </c>
      <c r="B18244">
        <v>335</v>
      </c>
      <c r="C18244">
        <f t="shared" si="684"/>
        <v>1.0788528734521683</v>
      </c>
    </row>
    <row r="18245" spans="1:3" x14ac:dyDescent="0.25">
      <c r="A18245">
        <v>912.2</v>
      </c>
      <c r="B18245">
        <v>311</v>
      </c>
      <c r="C18245">
        <f t="shared" si="684"/>
        <v>1.0016667606064753</v>
      </c>
    </row>
    <row r="18246" spans="1:3" x14ac:dyDescent="0.25">
      <c r="A18246">
        <v>912.25</v>
      </c>
      <c r="B18246">
        <v>338</v>
      </c>
      <c r="C18246">
        <f t="shared" si="684"/>
        <v>1.0887158467745184</v>
      </c>
    </row>
    <row r="18247" spans="1:3" x14ac:dyDescent="0.25">
      <c r="A18247">
        <v>912.3</v>
      </c>
      <c r="B18247">
        <v>316</v>
      </c>
      <c r="C18247">
        <f t="shared" si="684"/>
        <v>1.0183693200128907</v>
      </c>
    </row>
    <row r="18248" spans="1:3" x14ac:dyDescent="0.25">
      <c r="A18248">
        <v>912.35</v>
      </c>
      <c r="B18248">
        <v>313</v>
      </c>
      <c r="C18248">
        <f t="shared" si="684"/>
        <v>1.0087662756220188</v>
      </c>
    </row>
    <row r="18249" spans="1:3" x14ac:dyDescent="0.25">
      <c r="A18249">
        <v>912.4</v>
      </c>
      <c r="B18249">
        <v>307</v>
      </c>
      <c r="C18249">
        <f t="shared" si="684"/>
        <v>0.98947673762751198</v>
      </c>
    </row>
    <row r="18250" spans="1:3" x14ac:dyDescent="0.25">
      <c r="A18250">
        <v>912.45</v>
      </c>
      <c r="B18250">
        <v>327</v>
      </c>
      <c r="C18250">
        <f t="shared" si="684"/>
        <v>1.0538698293504358</v>
      </c>
    </row>
    <row r="18251" spans="1:3" x14ac:dyDescent="0.25">
      <c r="A18251">
        <v>912.5</v>
      </c>
      <c r="B18251">
        <v>284</v>
      </c>
      <c r="C18251">
        <f t="shared" si="684"/>
        <v>0.91544982754730353</v>
      </c>
    </row>
    <row r="18252" spans="1:3" x14ac:dyDescent="0.25">
      <c r="A18252">
        <v>912.55</v>
      </c>
      <c r="B18252">
        <v>328</v>
      </c>
      <c r="C18252">
        <f t="shared" si="684"/>
        <v>1.0570330564529773</v>
      </c>
    </row>
    <row r="18253" spans="1:3" x14ac:dyDescent="0.25">
      <c r="A18253">
        <v>912.6</v>
      </c>
      <c r="B18253">
        <v>336</v>
      </c>
      <c r="C18253">
        <f t="shared" si="684"/>
        <v>1.0826835084101309</v>
      </c>
    </row>
    <row r="18254" spans="1:3" x14ac:dyDescent="0.25">
      <c r="A18254">
        <v>912.65</v>
      </c>
      <c r="B18254">
        <v>340</v>
      </c>
      <c r="C18254">
        <f t="shared" si="684"/>
        <v>1.0960052221425292</v>
      </c>
    </row>
    <row r="18255" spans="1:3" x14ac:dyDescent="0.25">
      <c r="A18255">
        <v>912.7</v>
      </c>
      <c r="B18255">
        <v>324</v>
      </c>
      <c r="C18255">
        <f t="shared" si="684"/>
        <v>1.0444958453888249</v>
      </c>
    </row>
    <row r="18256" spans="1:3" x14ac:dyDescent="0.25">
      <c r="A18256">
        <v>912.75</v>
      </c>
      <c r="B18256">
        <v>332</v>
      </c>
      <c r="C18256">
        <f t="shared" si="684"/>
        <v>1.0702858662626231</v>
      </c>
    </row>
    <row r="18257" spans="1:3" x14ac:dyDescent="0.25">
      <c r="A18257">
        <v>912.8</v>
      </c>
      <c r="B18257">
        <v>328</v>
      </c>
      <c r="C18257">
        <f t="shared" si="684"/>
        <v>1.0575442725755879</v>
      </c>
    </row>
    <row r="18258" spans="1:3" x14ac:dyDescent="0.25">
      <c r="A18258">
        <v>912.85</v>
      </c>
      <c r="B18258">
        <v>320</v>
      </c>
      <c r="C18258">
        <f t="shared" si="684"/>
        <v>1.0317754598655469</v>
      </c>
    </row>
    <row r="18259" spans="1:3" x14ac:dyDescent="0.25">
      <c r="A18259">
        <v>912.9</v>
      </c>
      <c r="B18259">
        <v>329</v>
      </c>
      <c r="C18259">
        <f t="shared" si="684"/>
        <v>1.0609822954626078</v>
      </c>
    </row>
    <row r="18260" spans="1:3" x14ac:dyDescent="0.25">
      <c r="A18260">
        <v>912.95</v>
      </c>
      <c r="B18260">
        <v>319</v>
      </c>
      <c r="C18260">
        <f t="shared" si="684"/>
        <v>1.0287335934728628</v>
      </c>
    </row>
    <row r="18261" spans="1:3" x14ac:dyDescent="0.25">
      <c r="A18261">
        <v>913</v>
      </c>
      <c r="B18261">
        <v>312</v>
      </c>
      <c r="C18261">
        <f t="shared" si="684"/>
        <v>1.0062487401733522</v>
      </c>
    </row>
    <row r="18262" spans="1:3" x14ac:dyDescent="0.25">
      <c r="A18262">
        <v>913.05</v>
      </c>
      <c r="B18262">
        <v>307</v>
      </c>
      <c r="C18262">
        <f t="shared" si="684"/>
        <v>0.99008304442473594</v>
      </c>
    </row>
    <row r="18263" spans="1:3" x14ac:dyDescent="0.25">
      <c r="A18263">
        <v>913.1</v>
      </c>
      <c r="B18263">
        <v>334</v>
      </c>
      <c r="C18263">
        <f t="shared" si="684"/>
        <v>1.0773759122616025</v>
      </c>
    </row>
    <row r="18264" spans="1:3" x14ac:dyDescent="0.25">
      <c r="A18264">
        <v>913.15</v>
      </c>
      <c r="B18264">
        <v>302</v>
      </c>
      <c r="C18264">
        <f t="shared" si="684"/>
        <v>0.97427997644952369</v>
      </c>
    </row>
    <row r="18265" spans="1:3" x14ac:dyDescent="0.25">
      <c r="A18265">
        <v>913.2</v>
      </c>
      <c r="B18265">
        <v>309</v>
      </c>
      <c r="C18265">
        <f t="shared" si="684"/>
        <v>0.99691890758335888</v>
      </c>
    </row>
    <row r="18266" spans="1:3" x14ac:dyDescent="0.25">
      <c r="A18266">
        <v>913.25</v>
      </c>
      <c r="B18266">
        <v>311</v>
      </c>
      <c r="C18266">
        <f t="shared" si="684"/>
        <v>1.0035171501403632</v>
      </c>
    </row>
    <row r="18267" spans="1:3" x14ac:dyDescent="0.25">
      <c r="A18267">
        <v>913.3</v>
      </c>
      <c r="B18267">
        <v>317</v>
      </c>
      <c r="C18267">
        <f t="shared" si="684"/>
        <v>1.0227951021988482</v>
      </c>
    </row>
    <row r="18268" spans="1:3" x14ac:dyDescent="0.25">
      <c r="A18268">
        <v>913.35</v>
      </c>
      <c r="B18268">
        <v>338</v>
      </c>
      <c r="C18268">
        <f t="shared" si="684"/>
        <v>1.090375340742294</v>
      </c>
    </row>
    <row r="18269" spans="1:3" x14ac:dyDescent="0.25">
      <c r="A18269">
        <v>913.4</v>
      </c>
      <c r="B18269">
        <v>331</v>
      </c>
      <c r="C18269">
        <f t="shared" si="684"/>
        <v>1.0681037125477986</v>
      </c>
    </row>
    <row r="18270" spans="1:3" x14ac:dyDescent="0.25">
      <c r="A18270">
        <v>913.45</v>
      </c>
      <c r="B18270">
        <v>336</v>
      </c>
      <c r="C18270">
        <f t="shared" si="684"/>
        <v>1.0843956753267709</v>
      </c>
    </row>
    <row r="18271" spans="1:3" x14ac:dyDescent="0.25">
      <c r="A18271">
        <v>913.5</v>
      </c>
      <c r="B18271">
        <v>323</v>
      </c>
      <c r="C18271">
        <f t="shared" si="684"/>
        <v>1.0425324177553277</v>
      </c>
    </row>
    <row r="18272" spans="1:3" x14ac:dyDescent="0.25">
      <c r="A18272">
        <v>913.55</v>
      </c>
      <c r="B18272">
        <v>330</v>
      </c>
      <c r="C18272">
        <f t="shared" si="684"/>
        <v>1.0651947611784927</v>
      </c>
    </row>
    <row r="18273" spans="1:3" x14ac:dyDescent="0.25">
      <c r="A18273">
        <v>913.6</v>
      </c>
      <c r="B18273">
        <v>323</v>
      </c>
      <c r="C18273">
        <f t="shared" si="684"/>
        <v>1.0428100987925357</v>
      </c>
    </row>
    <row r="18274" spans="1:3" x14ac:dyDescent="0.25">
      <c r="A18274">
        <v>913.65</v>
      </c>
      <c r="B18274">
        <v>304</v>
      </c>
      <c r="C18274">
        <f t="shared" si="684"/>
        <v>0.98150793842974871</v>
      </c>
    </row>
    <row r="18275" spans="1:3" x14ac:dyDescent="0.25">
      <c r="A18275">
        <v>913.7</v>
      </c>
      <c r="B18275">
        <v>354</v>
      </c>
      <c r="C18275">
        <f t="shared" si="684"/>
        <v>1.142672692059393</v>
      </c>
    </row>
    <row r="18276" spans="1:3" x14ac:dyDescent="0.25">
      <c r="A18276">
        <v>913.75</v>
      </c>
      <c r="B18276">
        <v>299</v>
      </c>
      <c r="C18276">
        <f t="shared" si="684"/>
        <v>0.96537250786988449</v>
      </c>
    </row>
    <row r="18277" spans="1:3" x14ac:dyDescent="0.25">
      <c r="A18277">
        <v>913.8</v>
      </c>
      <c r="B18277">
        <v>294</v>
      </c>
      <c r="C18277">
        <f t="shared" si="684"/>
        <v>0.94910658079511889</v>
      </c>
    </row>
    <row r="18278" spans="1:3" x14ac:dyDescent="0.25">
      <c r="A18278">
        <v>913.85</v>
      </c>
      <c r="B18278">
        <v>295</v>
      </c>
      <c r="C18278">
        <f t="shared" si="684"/>
        <v>0.95198141215954568</v>
      </c>
    </row>
    <row r="18279" spans="1:3" x14ac:dyDescent="0.25">
      <c r="A18279">
        <v>913.9</v>
      </c>
      <c r="B18279">
        <v>337</v>
      </c>
      <c r="C18279">
        <f t="shared" si="684"/>
        <v>1.0874387912327266</v>
      </c>
    </row>
    <row r="18280" spans="1:3" x14ac:dyDescent="0.25">
      <c r="A18280">
        <v>913.95</v>
      </c>
      <c r="B18280">
        <v>327</v>
      </c>
      <c r="C18280">
        <f t="shared" si="684"/>
        <v>1.0554260031791884</v>
      </c>
    </row>
    <row r="18281" spans="1:3" x14ac:dyDescent="0.25">
      <c r="A18281">
        <v>914</v>
      </c>
      <c r="B18281">
        <v>337</v>
      </c>
      <c r="C18281">
        <f t="shared" si="684"/>
        <v>1.0878863691388911</v>
      </c>
    </row>
    <row r="18282" spans="1:3" x14ac:dyDescent="0.25">
      <c r="A18282">
        <v>914.05</v>
      </c>
      <c r="B18282">
        <v>297</v>
      </c>
      <c r="C18282">
        <f t="shared" si="684"/>
        <v>0.95883003365590269</v>
      </c>
    </row>
    <row r="18283" spans="1:3" x14ac:dyDescent="0.25">
      <c r="A18283">
        <v>914.1</v>
      </c>
      <c r="B18283">
        <v>287</v>
      </c>
      <c r="C18283">
        <f t="shared" si="684"/>
        <v>0.92644898881482307</v>
      </c>
    </row>
    <row r="18284" spans="1:3" x14ac:dyDescent="0.25">
      <c r="A18284">
        <v>914.15</v>
      </c>
      <c r="B18284">
        <v>309</v>
      </c>
      <c r="C18284">
        <f t="shared" si="684"/>
        <v>0.99747403420141545</v>
      </c>
    </row>
    <row r="18285" spans="1:3" x14ac:dyDescent="0.25">
      <c r="A18285">
        <v>914.2</v>
      </c>
      <c r="B18285">
        <v>349</v>
      </c>
      <c r="C18285">
        <f t="shared" si="684"/>
        <v>1.1266696259230862</v>
      </c>
    </row>
    <row r="18286" spans="1:3" x14ac:dyDescent="0.25">
      <c r="A18286">
        <v>914.25</v>
      </c>
      <c r="B18286">
        <v>355</v>
      </c>
      <c r="C18286">
        <f t="shared" si="684"/>
        <v>1.1462150686921848</v>
      </c>
    </row>
    <row r="18287" spans="1:3" x14ac:dyDescent="0.25">
      <c r="A18287">
        <v>914.3</v>
      </c>
      <c r="B18287">
        <v>314</v>
      </c>
      <c r="C18287">
        <f t="shared" si="684"/>
        <v>1.0143593222529115</v>
      </c>
    </row>
    <row r="18288" spans="1:3" x14ac:dyDescent="0.25">
      <c r="A18288">
        <v>914.35</v>
      </c>
      <c r="B18288">
        <v>327</v>
      </c>
      <c r="C18288">
        <f t="shared" si="684"/>
        <v>1.0564148124217583</v>
      </c>
    </row>
    <row r="18289" spans="1:3" x14ac:dyDescent="0.25">
      <c r="A18289">
        <v>914.4</v>
      </c>
      <c r="B18289">
        <v>310</v>
      </c>
      <c r="C18289">
        <f t="shared" si="684"/>
        <v>1.0018825696671971</v>
      </c>
    </row>
    <row r="18290" spans="1:3" x14ac:dyDescent="0.25">
      <c r="A18290">
        <v>914.45</v>
      </c>
      <c r="B18290">
        <v>305</v>
      </c>
      <c r="C18290">
        <f t="shared" si="684"/>
        <v>0.98569928092429504</v>
      </c>
    </row>
    <row r="18291" spans="1:3" x14ac:dyDescent="0.25">
      <c r="A18291">
        <v>914.5</v>
      </c>
      <c r="B18291">
        <v>310</v>
      </c>
      <c r="C18291">
        <f t="shared" si="684"/>
        <v>1.0017854401796751</v>
      </c>
    </row>
    <row r="18292" spans="1:3" x14ac:dyDescent="0.25">
      <c r="A18292">
        <v>914.55</v>
      </c>
      <c r="B18292">
        <v>315</v>
      </c>
      <c r="C18292">
        <f t="shared" si="684"/>
        <v>1.0178857059764432</v>
      </c>
    </row>
    <row r="18293" spans="1:3" x14ac:dyDescent="0.25">
      <c r="A18293">
        <v>914.6</v>
      </c>
      <c r="B18293">
        <v>275</v>
      </c>
      <c r="C18293">
        <f t="shared" si="684"/>
        <v>0.88856577406195725</v>
      </c>
    </row>
    <row r="18294" spans="1:3" x14ac:dyDescent="0.25">
      <c r="A18294">
        <v>914.65</v>
      </c>
      <c r="B18294">
        <v>336</v>
      </c>
      <c r="C18294">
        <f t="shared" si="684"/>
        <v>1.0854553824534199</v>
      </c>
    </row>
    <row r="18295" spans="1:3" x14ac:dyDescent="0.25">
      <c r="A18295">
        <v>914.7</v>
      </c>
      <c r="B18295">
        <v>315</v>
      </c>
      <c r="C18295">
        <f t="shared" si="684"/>
        <v>1.0176555155313616</v>
      </c>
    </row>
    <row r="18296" spans="1:3" x14ac:dyDescent="0.25">
      <c r="A18296">
        <v>914.75</v>
      </c>
      <c r="B18296">
        <v>320</v>
      </c>
      <c r="C18296">
        <f t="shared" si="684"/>
        <v>1.0336418108112473</v>
      </c>
    </row>
    <row r="18297" spans="1:3" x14ac:dyDescent="0.25">
      <c r="A18297">
        <v>914.8</v>
      </c>
      <c r="B18297">
        <v>313</v>
      </c>
      <c r="C18297">
        <f t="shared" si="684"/>
        <v>1.0111370446047117</v>
      </c>
    </row>
    <row r="18298" spans="1:3" x14ac:dyDescent="0.25">
      <c r="A18298">
        <v>914.85</v>
      </c>
      <c r="B18298">
        <v>318</v>
      </c>
      <c r="C18298">
        <f t="shared" si="684"/>
        <v>1.0272147298715981</v>
      </c>
    </row>
    <row r="18299" spans="1:3" x14ac:dyDescent="0.25">
      <c r="A18299">
        <v>914.9</v>
      </c>
      <c r="B18299">
        <v>339</v>
      </c>
      <c r="C18299">
        <f t="shared" si="684"/>
        <v>1.0952707887403579</v>
      </c>
    </row>
    <row r="18300" spans="1:3" x14ac:dyDescent="0.25">
      <c r="A18300">
        <v>914.95</v>
      </c>
      <c r="B18300">
        <v>319</v>
      </c>
      <c r="C18300">
        <f t="shared" si="684"/>
        <v>1.030702994369906</v>
      </c>
    </row>
    <row r="18301" spans="1:3" x14ac:dyDescent="0.25">
      <c r="A18301">
        <v>915</v>
      </c>
      <c r="B18301">
        <v>332</v>
      </c>
      <c r="C18301">
        <f t="shared" si="684"/>
        <v>1.0725332945670696</v>
      </c>
    </row>
    <row r="18302" spans="1:3" x14ac:dyDescent="0.25">
      <c r="A18302">
        <v>915.05</v>
      </c>
      <c r="B18302">
        <v>308</v>
      </c>
      <c r="C18302">
        <f t="shared" si="684"/>
        <v>0.99544293978862985</v>
      </c>
    </row>
    <row r="18303" spans="1:3" x14ac:dyDescent="0.25">
      <c r="A18303">
        <v>915.1</v>
      </c>
      <c r="B18303">
        <v>322</v>
      </c>
      <c r="C18303">
        <f t="shared" si="684"/>
        <v>1.0405221999612229</v>
      </c>
    </row>
    <row r="18304" spans="1:3" x14ac:dyDescent="0.25">
      <c r="A18304">
        <v>915.15</v>
      </c>
      <c r="B18304">
        <v>317</v>
      </c>
      <c r="C18304">
        <f t="shared" si="684"/>
        <v>1.0242988238335271</v>
      </c>
    </row>
    <row r="18305" spans="1:3" x14ac:dyDescent="0.25">
      <c r="A18305">
        <v>915.2</v>
      </c>
      <c r="B18305">
        <v>322</v>
      </c>
      <c r="C18305">
        <f t="shared" si="684"/>
        <v>1.0408921933085502</v>
      </c>
    </row>
    <row r="18306" spans="1:3" x14ac:dyDescent="0.25">
      <c r="A18306">
        <v>915.25</v>
      </c>
      <c r="B18306">
        <v>291</v>
      </c>
      <c r="C18306">
        <f t="shared" si="684"/>
        <v>0.94085695579427231</v>
      </c>
    </row>
    <row r="18307" spans="1:3" x14ac:dyDescent="0.25">
      <c r="A18307">
        <v>915.3</v>
      </c>
      <c r="B18307">
        <v>320</v>
      </c>
      <c r="C18307">
        <f t="shared" ref="C18307:C18370" si="685">B18307/AVERAGE(B18307:B18706)</f>
        <v>1.0344103053126665</v>
      </c>
    </row>
    <row r="18308" spans="1:3" x14ac:dyDescent="0.25">
      <c r="A18308">
        <v>915.35</v>
      </c>
      <c r="B18308">
        <v>292</v>
      </c>
      <c r="C18308">
        <f t="shared" si="685"/>
        <v>0.94411303490308285</v>
      </c>
    </row>
    <row r="18309" spans="1:3" x14ac:dyDescent="0.25">
      <c r="A18309">
        <v>915.4</v>
      </c>
      <c r="B18309">
        <v>333</v>
      </c>
      <c r="C18309">
        <f t="shared" si="685"/>
        <v>1.0765724261674992</v>
      </c>
    </row>
    <row r="18310" spans="1:3" x14ac:dyDescent="0.25">
      <c r="A18310">
        <v>915.45</v>
      </c>
      <c r="B18310">
        <v>325</v>
      </c>
      <c r="C18310">
        <f t="shared" si="685"/>
        <v>1.0508192348419325</v>
      </c>
    </row>
    <row r="18311" spans="1:3" x14ac:dyDescent="0.25">
      <c r="A18311">
        <v>915.5</v>
      </c>
      <c r="B18311">
        <v>292</v>
      </c>
      <c r="C18311">
        <f t="shared" si="685"/>
        <v>0.94439548177915056</v>
      </c>
    </row>
    <row r="18312" spans="1:3" x14ac:dyDescent="0.25">
      <c r="A18312">
        <v>915.55</v>
      </c>
      <c r="B18312">
        <v>303</v>
      </c>
      <c r="C18312">
        <f t="shared" si="685"/>
        <v>0.9797898140662894</v>
      </c>
    </row>
    <row r="18313" spans="1:3" x14ac:dyDescent="0.25">
      <c r="A18313">
        <v>915.6</v>
      </c>
      <c r="B18313">
        <v>279</v>
      </c>
      <c r="C18313">
        <f t="shared" si="685"/>
        <v>0.90213164978537996</v>
      </c>
    </row>
    <row r="18314" spans="1:3" x14ac:dyDescent="0.25">
      <c r="A18314">
        <v>915.65</v>
      </c>
      <c r="B18314">
        <v>319</v>
      </c>
      <c r="C18314">
        <f t="shared" si="685"/>
        <v>1.0310527889331513</v>
      </c>
    </row>
    <row r="18315" spans="1:3" x14ac:dyDescent="0.25">
      <c r="A18315">
        <v>915.7</v>
      </c>
      <c r="B18315">
        <v>321</v>
      </c>
      <c r="C18315">
        <f t="shared" si="685"/>
        <v>1.0377015395805553</v>
      </c>
    </row>
    <row r="18316" spans="1:3" x14ac:dyDescent="0.25">
      <c r="A18316">
        <v>915.75</v>
      </c>
      <c r="B18316">
        <v>325</v>
      </c>
      <c r="C18316">
        <f t="shared" si="685"/>
        <v>1.0505305179115454</v>
      </c>
    </row>
    <row r="18317" spans="1:3" x14ac:dyDescent="0.25">
      <c r="A18317">
        <v>915.8</v>
      </c>
      <c r="B18317">
        <v>331</v>
      </c>
      <c r="C18317">
        <f t="shared" si="685"/>
        <v>1.0700027477411951</v>
      </c>
    </row>
    <row r="18318" spans="1:3" x14ac:dyDescent="0.25">
      <c r="A18318">
        <v>915.85</v>
      </c>
      <c r="B18318">
        <v>295</v>
      </c>
      <c r="C18318">
        <f t="shared" si="685"/>
        <v>0.95366636224774315</v>
      </c>
    </row>
    <row r="18319" spans="1:3" x14ac:dyDescent="0.25">
      <c r="A18319">
        <v>915.9</v>
      </c>
      <c r="B18319">
        <v>309</v>
      </c>
      <c r="C18319">
        <f t="shared" si="685"/>
        <v>0.99873138489135971</v>
      </c>
    </row>
    <row r="18320" spans="1:3" x14ac:dyDescent="0.25">
      <c r="A18320">
        <v>915.95</v>
      </c>
      <c r="B18320">
        <v>290</v>
      </c>
      <c r="C18320">
        <f t="shared" si="685"/>
        <v>0.93729042266950013</v>
      </c>
    </row>
    <row r="18321" spans="1:3" x14ac:dyDescent="0.25">
      <c r="A18321">
        <v>916</v>
      </c>
      <c r="B18321">
        <v>299</v>
      </c>
      <c r="C18321">
        <f t="shared" si="685"/>
        <v>0.96623040878978839</v>
      </c>
    </row>
    <row r="18322" spans="1:3" x14ac:dyDescent="0.25">
      <c r="A18322">
        <v>916.05</v>
      </c>
      <c r="B18322">
        <v>282</v>
      </c>
      <c r="C18322">
        <f t="shared" si="685"/>
        <v>0.91116173120728927</v>
      </c>
    </row>
    <row r="18323" spans="1:3" x14ac:dyDescent="0.25">
      <c r="A18323">
        <v>916.1</v>
      </c>
      <c r="B18323">
        <v>327</v>
      </c>
      <c r="C18323">
        <f t="shared" si="685"/>
        <v>1.0563721531255048</v>
      </c>
    </row>
    <row r="18324" spans="1:3" x14ac:dyDescent="0.25">
      <c r="A18324">
        <v>916.15</v>
      </c>
      <c r="B18324">
        <v>299</v>
      </c>
      <c r="C18324">
        <f t="shared" si="685"/>
        <v>0.96595727496668404</v>
      </c>
    </row>
    <row r="18325" spans="1:3" x14ac:dyDescent="0.25">
      <c r="A18325">
        <v>916.2</v>
      </c>
      <c r="B18325">
        <v>315</v>
      </c>
      <c r="C18325">
        <f t="shared" si="685"/>
        <v>1.0173514949415023</v>
      </c>
    </row>
    <row r="18326" spans="1:3" x14ac:dyDescent="0.25">
      <c r="A18326">
        <v>916.25</v>
      </c>
      <c r="B18326">
        <v>309</v>
      </c>
      <c r="C18326">
        <f t="shared" si="685"/>
        <v>0.9977236402382913</v>
      </c>
    </row>
    <row r="18327" spans="1:3" x14ac:dyDescent="0.25">
      <c r="A18327">
        <v>916.3</v>
      </c>
      <c r="B18327">
        <v>298</v>
      </c>
      <c r="C18327">
        <f t="shared" si="685"/>
        <v>0.96219043621452338</v>
      </c>
    </row>
    <row r="18328" spans="1:3" x14ac:dyDescent="0.25">
      <c r="A18328">
        <v>916.35</v>
      </c>
      <c r="B18328">
        <v>321</v>
      </c>
      <c r="C18328">
        <f t="shared" si="685"/>
        <v>1.036319612590799</v>
      </c>
    </row>
    <row r="18329" spans="1:3" x14ac:dyDescent="0.25">
      <c r="A18329">
        <v>916.4</v>
      </c>
      <c r="B18329">
        <v>324</v>
      </c>
      <c r="C18329">
        <f t="shared" si="685"/>
        <v>1.0461146044379153</v>
      </c>
    </row>
    <row r="18330" spans="1:3" x14ac:dyDescent="0.25">
      <c r="A18330">
        <v>916.45</v>
      </c>
      <c r="B18330">
        <v>323</v>
      </c>
      <c r="C18330">
        <f t="shared" si="685"/>
        <v>1.0429363663515794</v>
      </c>
    </row>
    <row r="18331" spans="1:3" x14ac:dyDescent="0.25">
      <c r="A18331">
        <v>916.5</v>
      </c>
      <c r="B18331">
        <v>314</v>
      </c>
      <c r="C18331">
        <f t="shared" si="685"/>
        <v>1.0138762199207305</v>
      </c>
    </row>
    <row r="18332" spans="1:3" x14ac:dyDescent="0.25">
      <c r="A18332">
        <v>916.55</v>
      </c>
      <c r="B18332">
        <v>305</v>
      </c>
      <c r="C18332">
        <f t="shared" si="685"/>
        <v>0.98499099782817567</v>
      </c>
    </row>
    <row r="18333" spans="1:3" x14ac:dyDescent="0.25">
      <c r="A18333">
        <v>916.6</v>
      </c>
      <c r="B18333">
        <v>282</v>
      </c>
      <c r="C18333">
        <f t="shared" si="685"/>
        <v>0.91074975374230949</v>
      </c>
    </row>
    <row r="18334" spans="1:3" x14ac:dyDescent="0.25">
      <c r="A18334">
        <v>916.65</v>
      </c>
      <c r="B18334">
        <v>271</v>
      </c>
      <c r="C18334">
        <f t="shared" si="685"/>
        <v>0.87507568113017153</v>
      </c>
    </row>
    <row r="18335" spans="1:3" x14ac:dyDescent="0.25">
      <c r="A18335">
        <v>916.7</v>
      </c>
      <c r="B18335">
        <v>284</v>
      </c>
      <c r="C18335">
        <f t="shared" si="685"/>
        <v>0.91683884297520668</v>
      </c>
    </row>
    <row r="18336" spans="1:3" x14ac:dyDescent="0.25">
      <c r="A18336">
        <v>916.75</v>
      </c>
      <c r="B18336">
        <v>304</v>
      </c>
      <c r="C18336">
        <f t="shared" si="685"/>
        <v>0.98108823339572704</v>
      </c>
    </row>
    <row r="18337" spans="1:3" x14ac:dyDescent="0.25">
      <c r="A18337">
        <v>916.8</v>
      </c>
      <c r="B18337">
        <v>330</v>
      </c>
      <c r="C18337">
        <f t="shared" si="685"/>
        <v>1.0646878528794967</v>
      </c>
    </row>
    <row r="18338" spans="1:3" x14ac:dyDescent="0.25">
      <c r="A18338">
        <v>916.85</v>
      </c>
      <c r="B18338">
        <v>293</v>
      </c>
      <c r="C18338">
        <f t="shared" si="685"/>
        <v>0.94541289214065027</v>
      </c>
    </row>
    <row r="18339" spans="1:3" x14ac:dyDescent="0.25">
      <c r="A18339">
        <v>916.9</v>
      </c>
      <c r="B18339">
        <v>293</v>
      </c>
      <c r="C18339">
        <f t="shared" si="685"/>
        <v>0.94507745280660593</v>
      </c>
    </row>
    <row r="18340" spans="1:3" x14ac:dyDescent="0.25">
      <c r="A18340">
        <v>916.95</v>
      </c>
      <c r="B18340">
        <v>303</v>
      </c>
      <c r="C18340">
        <f t="shared" si="685"/>
        <v>0.97726173197871302</v>
      </c>
    </row>
    <row r="18341" spans="1:3" x14ac:dyDescent="0.25">
      <c r="A18341">
        <v>917</v>
      </c>
      <c r="B18341">
        <v>300</v>
      </c>
      <c r="C18341">
        <f t="shared" si="685"/>
        <v>0.96765609502382866</v>
      </c>
    </row>
    <row r="18342" spans="1:3" x14ac:dyDescent="0.25">
      <c r="A18342">
        <v>917.05</v>
      </c>
      <c r="B18342">
        <v>305</v>
      </c>
      <c r="C18342">
        <f t="shared" si="685"/>
        <v>0.98369644095402431</v>
      </c>
    </row>
    <row r="18343" spans="1:3" x14ac:dyDescent="0.25">
      <c r="A18343">
        <v>917.1</v>
      </c>
      <c r="B18343">
        <v>306</v>
      </c>
      <c r="C18343">
        <f t="shared" si="685"/>
        <v>0.98694554866593021</v>
      </c>
    </row>
    <row r="18344" spans="1:3" x14ac:dyDescent="0.25">
      <c r="A18344">
        <v>917.15</v>
      </c>
      <c r="B18344">
        <v>321</v>
      </c>
      <c r="C18344">
        <f t="shared" si="685"/>
        <v>1.0353920216754966</v>
      </c>
    </row>
    <row r="18345" spans="1:3" x14ac:dyDescent="0.25">
      <c r="A18345">
        <v>917.2</v>
      </c>
      <c r="B18345">
        <v>278</v>
      </c>
      <c r="C18345">
        <f t="shared" si="685"/>
        <v>0.89687545368025434</v>
      </c>
    </row>
    <row r="18346" spans="1:3" x14ac:dyDescent="0.25">
      <c r="A18346">
        <v>917.25</v>
      </c>
      <c r="B18346">
        <v>302</v>
      </c>
      <c r="C18346">
        <f t="shared" si="685"/>
        <v>0.97387939374395349</v>
      </c>
    </row>
    <row r="18347" spans="1:3" x14ac:dyDescent="0.25">
      <c r="A18347">
        <v>917.3</v>
      </c>
      <c r="B18347">
        <v>284</v>
      </c>
      <c r="C18347">
        <f t="shared" si="685"/>
        <v>0.91560477468546231</v>
      </c>
    </row>
    <row r="18348" spans="1:3" x14ac:dyDescent="0.25">
      <c r="A18348">
        <v>917.35</v>
      </c>
      <c r="B18348">
        <v>283</v>
      </c>
      <c r="C18348">
        <f t="shared" si="685"/>
        <v>0.91229257835481092</v>
      </c>
    </row>
    <row r="18349" spans="1:3" x14ac:dyDescent="0.25">
      <c r="A18349">
        <v>917.4</v>
      </c>
      <c r="B18349">
        <v>261</v>
      </c>
      <c r="C18349">
        <f t="shared" si="685"/>
        <v>0.84121637954651673</v>
      </c>
    </row>
    <row r="18350" spans="1:3" x14ac:dyDescent="0.25">
      <c r="A18350">
        <v>917.45</v>
      </c>
      <c r="B18350">
        <v>281</v>
      </c>
      <c r="C18350">
        <f t="shared" si="685"/>
        <v>0.90537830152963827</v>
      </c>
    </row>
    <row r="18351" spans="1:3" x14ac:dyDescent="0.25">
      <c r="A18351">
        <v>917.5</v>
      </c>
      <c r="B18351">
        <v>277</v>
      </c>
      <c r="C18351">
        <f t="shared" si="685"/>
        <v>0.89217415110595766</v>
      </c>
    </row>
    <row r="18352" spans="1:3" x14ac:dyDescent="0.25">
      <c r="A18352">
        <v>917.55</v>
      </c>
      <c r="B18352">
        <v>307</v>
      </c>
      <c r="C18352">
        <f t="shared" si="685"/>
        <v>0.98864029755818739</v>
      </c>
    </row>
    <row r="18353" spans="1:3" x14ac:dyDescent="0.25">
      <c r="A18353">
        <v>917.6</v>
      </c>
      <c r="B18353">
        <v>324</v>
      </c>
      <c r="C18353">
        <f t="shared" si="685"/>
        <v>1.0433690515485496</v>
      </c>
    </row>
    <row r="18354" spans="1:3" x14ac:dyDescent="0.25">
      <c r="A18354">
        <v>917.65</v>
      </c>
      <c r="B18354">
        <v>328</v>
      </c>
      <c r="C18354">
        <f t="shared" si="685"/>
        <v>1.0561906295282564</v>
      </c>
    </row>
    <row r="18355" spans="1:3" x14ac:dyDescent="0.25">
      <c r="A18355">
        <v>917.7</v>
      </c>
      <c r="B18355">
        <v>321</v>
      </c>
      <c r="C18355">
        <f t="shared" si="685"/>
        <v>1.0338413971351965</v>
      </c>
    </row>
    <row r="18356" spans="1:3" x14ac:dyDescent="0.25">
      <c r="A18356">
        <v>917.75</v>
      </c>
      <c r="B18356">
        <v>330</v>
      </c>
      <c r="C18356">
        <f t="shared" si="685"/>
        <v>1.0627848182798989</v>
      </c>
    </row>
    <row r="18357" spans="1:3" x14ac:dyDescent="0.25">
      <c r="A18357">
        <v>917.8</v>
      </c>
      <c r="B18357">
        <v>310</v>
      </c>
      <c r="C18357">
        <f t="shared" si="685"/>
        <v>0.99842184933492217</v>
      </c>
    </row>
    <row r="18358" spans="1:3" x14ac:dyDescent="0.25">
      <c r="A18358">
        <v>917.85</v>
      </c>
      <c r="B18358">
        <v>295</v>
      </c>
      <c r="C18358">
        <f t="shared" si="685"/>
        <v>0.94997343294636671</v>
      </c>
    </row>
    <row r="18359" spans="1:3" x14ac:dyDescent="0.25">
      <c r="A18359">
        <v>917.9</v>
      </c>
      <c r="B18359">
        <v>327</v>
      </c>
      <c r="C18359">
        <f t="shared" si="685"/>
        <v>1.0530722658765941</v>
      </c>
    </row>
    <row r="18360" spans="1:3" x14ac:dyDescent="0.25">
      <c r="A18360">
        <v>917.95</v>
      </c>
      <c r="B18360">
        <v>327</v>
      </c>
      <c r="C18360">
        <f t="shared" si="685"/>
        <v>1.0531485760754917</v>
      </c>
    </row>
    <row r="18361" spans="1:3" x14ac:dyDescent="0.25">
      <c r="A18361">
        <v>918</v>
      </c>
      <c r="B18361">
        <v>272</v>
      </c>
      <c r="C18361">
        <f t="shared" si="685"/>
        <v>0.87588655337031163</v>
      </c>
    </row>
    <row r="18362" spans="1:3" x14ac:dyDescent="0.25">
      <c r="A18362">
        <v>918.05</v>
      </c>
      <c r="B18362">
        <v>323</v>
      </c>
      <c r="C18362">
        <f t="shared" si="685"/>
        <v>1.0396047570768761</v>
      </c>
    </row>
    <row r="18363" spans="1:3" x14ac:dyDescent="0.25">
      <c r="A18363">
        <v>918.1</v>
      </c>
      <c r="B18363">
        <v>313</v>
      </c>
      <c r="C18363">
        <f t="shared" si="685"/>
        <v>1.0074593837760415</v>
      </c>
    </row>
    <row r="18364" spans="1:3" x14ac:dyDescent="0.25">
      <c r="A18364">
        <v>918.15</v>
      </c>
      <c r="B18364">
        <v>313</v>
      </c>
      <c r="C18364">
        <f t="shared" si="685"/>
        <v>1.0073945333558629</v>
      </c>
    </row>
    <row r="18365" spans="1:3" x14ac:dyDescent="0.25">
      <c r="A18365">
        <v>918.2</v>
      </c>
      <c r="B18365">
        <v>326</v>
      </c>
      <c r="C18365">
        <f t="shared" si="685"/>
        <v>1.0493280759636276</v>
      </c>
    </row>
    <row r="18366" spans="1:3" x14ac:dyDescent="0.25">
      <c r="A18366">
        <v>918.25</v>
      </c>
      <c r="B18366">
        <v>306</v>
      </c>
      <c r="C18366">
        <f t="shared" si="685"/>
        <v>0.9850155316991519</v>
      </c>
    </row>
    <row r="18367" spans="1:3" x14ac:dyDescent="0.25">
      <c r="A18367">
        <v>918.3</v>
      </c>
      <c r="B18367">
        <v>288</v>
      </c>
      <c r="C18367">
        <f t="shared" si="685"/>
        <v>0.9269018787464296</v>
      </c>
    </row>
    <row r="18368" spans="1:3" x14ac:dyDescent="0.25">
      <c r="A18368">
        <v>918.35</v>
      </c>
      <c r="B18368">
        <v>328</v>
      </c>
      <c r="C18368">
        <f t="shared" si="685"/>
        <v>1.0553071008011325</v>
      </c>
    </row>
    <row r="18369" spans="1:3" x14ac:dyDescent="0.25">
      <c r="A18369">
        <v>918.4</v>
      </c>
      <c r="B18369">
        <v>307</v>
      </c>
      <c r="C18369">
        <f t="shared" si="685"/>
        <v>0.98793242156074013</v>
      </c>
    </row>
    <row r="18370" spans="1:3" x14ac:dyDescent="0.25">
      <c r="A18370">
        <v>918.45</v>
      </c>
      <c r="B18370">
        <v>307</v>
      </c>
      <c r="C18370">
        <f t="shared" si="685"/>
        <v>0.9878211625400195</v>
      </c>
    </row>
    <row r="18371" spans="1:3" x14ac:dyDescent="0.25">
      <c r="A18371">
        <v>918.5</v>
      </c>
      <c r="B18371">
        <v>339</v>
      </c>
      <c r="C18371">
        <f t="shared" ref="C18371:C18434" si="686">B18371/AVERAGE(B18371:B18770)</f>
        <v>1.0907160438216887</v>
      </c>
    </row>
    <row r="18372" spans="1:3" x14ac:dyDescent="0.25">
      <c r="A18372">
        <v>918.55</v>
      </c>
      <c r="B18372">
        <v>301</v>
      </c>
      <c r="C18372">
        <f t="shared" si="686"/>
        <v>0.96885813148788924</v>
      </c>
    </row>
    <row r="18373" spans="1:3" x14ac:dyDescent="0.25">
      <c r="A18373">
        <v>918.6</v>
      </c>
      <c r="B18373">
        <v>341</v>
      </c>
      <c r="C18373">
        <f t="shared" si="686"/>
        <v>1.0976718733653621</v>
      </c>
    </row>
    <row r="18374" spans="1:3" x14ac:dyDescent="0.25">
      <c r="A18374">
        <v>918.65</v>
      </c>
      <c r="B18374">
        <v>326</v>
      </c>
      <c r="C18374">
        <f t="shared" si="686"/>
        <v>1.0497673445072373</v>
      </c>
    </row>
    <row r="18375" spans="1:3" x14ac:dyDescent="0.25">
      <c r="A18375">
        <v>918.7</v>
      </c>
      <c r="B18375">
        <v>319</v>
      </c>
      <c r="C18375">
        <f t="shared" si="686"/>
        <v>1.0274082901220651</v>
      </c>
    </row>
    <row r="18376" spans="1:3" x14ac:dyDescent="0.25">
      <c r="A18376">
        <v>918.75</v>
      </c>
      <c r="B18376">
        <v>297</v>
      </c>
      <c r="C18376">
        <f t="shared" si="686"/>
        <v>0.95646013139250297</v>
      </c>
    </row>
    <row r="18377" spans="1:3" x14ac:dyDescent="0.25">
      <c r="A18377">
        <v>918.8</v>
      </c>
      <c r="B18377">
        <v>299</v>
      </c>
      <c r="C18377">
        <f t="shared" si="686"/>
        <v>0.9627071712024986</v>
      </c>
    </row>
    <row r="18378" spans="1:3" x14ac:dyDescent="0.25">
      <c r="A18378">
        <v>918.85</v>
      </c>
      <c r="B18378">
        <v>332</v>
      </c>
      <c r="C18378">
        <f t="shared" si="686"/>
        <v>1.0688644924503397</v>
      </c>
    </row>
    <row r="18379" spans="1:3" x14ac:dyDescent="0.25">
      <c r="A18379">
        <v>918.9</v>
      </c>
      <c r="B18379">
        <v>313</v>
      </c>
      <c r="C18379">
        <f t="shared" si="686"/>
        <v>1.0079297991385903</v>
      </c>
    </row>
    <row r="18380" spans="1:3" x14ac:dyDescent="0.25">
      <c r="A18380">
        <v>918.95</v>
      </c>
      <c r="B18380">
        <v>313</v>
      </c>
      <c r="C18380">
        <f t="shared" si="686"/>
        <v>1.0077675373284503</v>
      </c>
    </row>
    <row r="18381" spans="1:3" x14ac:dyDescent="0.25">
      <c r="A18381">
        <v>919</v>
      </c>
      <c r="B18381">
        <v>295</v>
      </c>
      <c r="C18381">
        <f t="shared" si="686"/>
        <v>0.94969054575013478</v>
      </c>
    </row>
    <row r="18382" spans="1:3" x14ac:dyDescent="0.25">
      <c r="A18382">
        <v>919.05</v>
      </c>
      <c r="B18382">
        <v>305</v>
      </c>
      <c r="C18382">
        <f t="shared" si="686"/>
        <v>0.98174122267017516</v>
      </c>
    </row>
    <row r="18383" spans="1:3" x14ac:dyDescent="0.25">
      <c r="A18383">
        <v>919.1</v>
      </c>
      <c r="B18383">
        <v>308</v>
      </c>
      <c r="C18383">
        <f t="shared" si="686"/>
        <v>0.99138173829775245</v>
      </c>
    </row>
    <row r="18384" spans="1:3" x14ac:dyDescent="0.25">
      <c r="A18384">
        <v>919.15</v>
      </c>
      <c r="B18384">
        <v>332</v>
      </c>
      <c r="C18384">
        <f t="shared" si="686"/>
        <v>1.0686064663565991</v>
      </c>
    </row>
    <row r="18385" spans="1:3" x14ac:dyDescent="0.25">
      <c r="A18385">
        <v>919.2</v>
      </c>
      <c r="B18385">
        <v>313</v>
      </c>
      <c r="C18385">
        <f t="shared" si="686"/>
        <v>1.0074755976857031</v>
      </c>
    </row>
    <row r="18386" spans="1:3" x14ac:dyDescent="0.25">
      <c r="A18386">
        <v>919.25</v>
      </c>
      <c r="B18386">
        <v>343</v>
      </c>
      <c r="C18386">
        <f t="shared" si="686"/>
        <v>1.1042786774411641</v>
      </c>
    </row>
    <row r="18387" spans="1:3" x14ac:dyDescent="0.25">
      <c r="A18387">
        <v>919.3</v>
      </c>
      <c r="B18387">
        <v>289</v>
      </c>
      <c r="C18387">
        <f t="shared" si="686"/>
        <v>0.93066692429072884</v>
      </c>
    </row>
    <row r="18388" spans="1:3" x14ac:dyDescent="0.25">
      <c r="A18388">
        <v>919.35</v>
      </c>
      <c r="B18388">
        <v>365</v>
      </c>
      <c r="C18388">
        <f t="shared" si="686"/>
        <v>1.1750124744475028</v>
      </c>
    </row>
    <row r="18389" spans="1:3" x14ac:dyDescent="0.25">
      <c r="A18389">
        <v>919.4</v>
      </c>
      <c r="B18389">
        <v>329</v>
      </c>
      <c r="C18389">
        <f t="shared" si="686"/>
        <v>1.0593169176775523</v>
      </c>
    </row>
    <row r="18390" spans="1:3" x14ac:dyDescent="0.25">
      <c r="A18390">
        <v>919.45</v>
      </c>
      <c r="B18390">
        <v>317</v>
      </c>
      <c r="C18390">
        <f t="shared" si="686"/>
        <v>1.020942197602235</v>
      </c>
    </row>
    <row r="18391" spans="1:3" x14ac:dyDescent="0.25">
      <c r="A18391">
        <v>919.5</v>
      </c>
      <c r="B18391">
        <v>305</v>
      </c>
      <c r="C18391">
        <f t="shared" si="686"/>
        <v>0.98220755172691421</v>
      </c>
    </row>
    <row r="18392" spans="1:3" x14ac:dyDescent="0.25">
      <c r="A18392">
        <v>919.55</v>
      </c>
      <c r="B18392">
        <v>305</v>
      </c>
      <c r="C18392">
        <f t="shared" si="686"/>
        <v>0.98200199620077921</v>
      </c>
    </row>
    <row r="18393" spans="1:3" x14ac:dyDescent="0.25">
      <c r="A18393">
        <v>919.6</v>
      </c>
      <c r="B18393">
        <v>320</v>
      </c>
      <c r="C18393">
        <f t="shared" si="686"/>
        <v>1.030230836096713</v>
      </c>
    </row>
    <row r="18394" spans="1:3" x14ac:dyDescent="0.25">
      <c r="A18394">
        <v>919.65</v>
      </c>
      <c r="B18394">
        <v>264</v>
      </c>
      <c r="C18394">
        <f t="shared" si="686"/>
        <v>0.85011834033714917</v>
      </c>
    </row>
    <row r="18395" spans="1:3" x14ac:dyDescent="0.25">
      <c r="A18395">
        <v>919.7</v>
      </c>
      <c r="B18395">
        <v>283</v>
      </c>
      <c r="C18395">
        <f t="shared" si="686"/>
        <v>0.91090511136861074</v>
      </c>
    </row>
    <row r="18396" spans="1:3" x14ac:dyDescent="0.25">
      <c r="A18396">
        <v>919.75</v>
      </c>
      <c r="B18396">
        <v>312</v>
      </c>
      <c r="C18396">
        <f t="shared" si="686"/>
        <v>1.0041679406510999</v>
      </c>
    </row>
    <row r="18397" spans="1:3" x14ac:dyDescent="0.25">
      <c r="A18397">
        <v>919.8</v>
      </c>
      <c r="B18397">
        <v>292</v>
      </c>
      <c r="C18397">
        <f t="shared" si="686"/>
        <v>0.94000241438976306</v>
      </c>
    </row>
    <row r="18398" spans="1:3" x14ac:dyDescent="0.25">
      <c r="A18398">
        <v>919.85</v>
      </c>
      <c r="B18398">
        <v>299</v>
      </c>
      <c r="C18398">
        <f t="shared" si="686"/>
        <v>0.96227341116269327</v>
      </c>
    </row>
    <row r="18399" spans="1:3" x14ac:dyDescent="0.25">
      <c r="A18399">
        <v>919.9</v>
      </c>
      <c r="B18399">
        <v>300</v>
      </c>
      <c r="C18399">
        <f t="shared" si="686"/>
        <v>0.96528978803845067</v>
      </c>
    </row>
    <row r="18400" spans="1:3" x14ac:dyDescent="0.25">
      <c r="A18400">
        <v>919.95</v>
      </c>
      <c r="B18400">
        <v>311</v>
      </c>
      <c r="C18400">
        <f t="shared" si="686"/>
        <v>1.0003699117036846</v>
      </c>
    </row>
    <row r="18401" spans="1:3" x14ac:dyDescent="0.25">
      <c r="A18401">
        <v>920</v>
      </c>
      <c r="B18401">
        <v>322</v>
      </c>
      <c r="C18401">
        <f t="shared" si="686"/>
        <v>1.0358693903812126</v>
      </c>
    </row>
    <row r="18402" spans="1:3" x14ac:dyDescent="0.25">
      <c r="A18402">
        <v>920.05</v>
      </c>
      <c r="B18402">
        <v>298</v>
      </c>
      <c r="C18402">
        <f t="shared" si="686"/>
        <v>0.95877739794892414</v>
      </c>
    </row>
    <row r="18403" spans="1:3" x14ac:dyDescent="0.25">
      <c r="A18403">
        <v>920.1</v>
      </c>
      <c r="B18403">
        <v>324</v>
      </c>
      <c r="C18403">
        <f t="shared" si="686"/>
        <v>1.0422865966447379</v>
      </c>
    </row>
    <row r="18404" spans="1:3" x14ac:dyDescent="0.25">
      <c r="A18404">
        <v>920.15</v>
      </c>
      <c r="B18404">
        <v>306</v>
      </c>
      <c r="C18404">
        <f t="shared" si="686"/>
        <v>0.98451638849788858</v>
      </c>
    </row>
    <row r="18405" spans="1:3" x14ac:dyDescent="0.25">
      <c r="A18405">
        <v>920.2</v>
      </c>
      <c r="B18405">
        <v>310</v>
      </c>
      <c r="C18405">
        <f t="shared" si="686"/>
        <v>0.99742599742599736</v>
      </c>
    </row>
    <row r="18406" spans="1:3" x14ac:dyDescent="0.25">
      <c r="A18406">
        <v>920.25</v>
      </c>
      <c r="B18406">
        <v>297</v>
      </c>
      <c r="C18406">
        <f t="shared" si="686"/>
        <v>0.95546780121765851</v>
      </c>
    </row>
    <row r="18407" spans="1:3" x14ac:dyDescent="0.25">
      <c r="A18407">
        <v>920.3</v>
      </c>
      <c r="B18407">
        <v>329</v>
      </c>
      <c r="C18407">
        <f t="shared" si="686"/>
        <v>1.0581755317010413</v>
      </c>
    </row>
    <row r="18408" spans="1:3" x14ac:dyDescent="0.25">
      <c r="A18408">
        <v>920.35</v>
      </c>
      <c r="B18408">
        <v>288</v>
      </c>
      <c r="C18408">
        <f t="shared" si="686"/>
        <v>0.92642482046498165</v>
      </c>
    </row>
    <row r="18409" spans="1:3" x14ac:dyDescent="0.25">
      <c r="A18409">
        <v>920.4</v>
      </c>
      <c r="B18409">
        <v>321</v>
      </c>
      <c r="C18409">
        <f t="shared" si="686"/>
        <v>1.0322622138969508</v>
      </c>
    </row>
    <row r="18410" spans="1:3" x14ac:dyDescent="0.25">
      <c r="A18410">
        <v>920.45</v>
      </c>
      <c r="B18410">
        <v>348</v>
      </c>
      <c r="C18410">
        <f t="shared" si="686"/>
        <v>1.1190340292460186</v>
      </c>
    </row>
    <row r="18411" spans="1:3" x14ac:dyDescent="0.25">
      <c r="A18411">
        <v>920.5</v>
      </c>
      <c r="B18411">
        <v>267</v>
      </c>
      <c r="C18411">
        <f t="shared" si="686"/>
        <v>0.85879704084914765</v>
      </c>
    </row>
    <row r="18412" spans="1:3" x14ac:dyDescent="0.25">
      <c r="A18412">
        <v>920.55</v>
      </c>
      <c r="B18412">
        <v>323</v>
      </c>
      <c r="C18412">
        <f t="shared" si="686"/>
        <v>1.0384933808103787</v>
      </c>
    </row>
    <row r="18413" spans="1:3" x14ac:dyDescent="0.25">
      <c r="A18413">
        <v>920.6</v>
      </c>
      <c r="B18413">
        <v>305</v>
      </c>
      <c r="C18413">
        <f t="shared" si="686"/>
        <v>0.98080200662443318</v>
      </c>
    </row>
    <row r="18414" spans="1:3" x14ac:dyDescent="0.25">
      <c r="A18414">
        <v>920.65</v>
      </c>
      <c r="B18414">
        <v>295</v>
      </c>
      <c r="C18414">
        <f t="shared" si="686"/>
        <v>0.94837008937182532</v>
      </c>
    </row>
    <row r="18415" spans="1:3" x14ac:dyDescent="0.25">
      <c r="A18415">
        <v>920.7</v>
      </c>
      <c r="B18415">
        <v>303</v>
      </c>
      <c r="C18415">
        <f t="shared" si="686"/>
        <v>0.97408077154912598</v>
      </c>
    </row>
    <row r="18416" spans="1:3" x14ac:dyDescent="0.25">
      <c r="A18416">
        <v>920.75</v>
      </c>
      <c r="B18416">
        <v>306</v>
      </c>
      <c r="C18416">
        <f t="shared" si="686"/>
        <v>0.98336948662328272</v>
      </c>
    </row>
    <row r="18417" spans="1:3" x14ac:dyDescent="0.25">
      <c r="A18417">
        <v>920.8</v>
      </c>
      <c r="B18417">
        <v>316</v>
      </c>
      <c r="C18417">
        <f t="shared" si="686"/>
        <v>1.0156852661352533</v>
      </c>
    </row>
    <row r="18418" spans="1:3" x14ac:dyDescent="0.25">
      <c r="A18418">
        <v>920.85</v>
      </c>
      <c r="B18418">
        <v>299</v>
      </c>
      <c r="C18418">
        <f t="shared" si="686"/>
        <v>0.96115982094781938</v>
      </c>
    </row>
    <row r="18419" spans="1:3" x14ac:dyDescent="0.25">
      <c r="A18419">
        <v>920.9</v>
      </c>
      <c r="B18419">
        <v>311</v>
      </c>
      <c r="C18419">
        <f t="shared" si="686"/>
        <v>0.99959020015909872</v>
      </c>
    </row>
    <row r="18420" spans="1:3" x14ac:dyDescent="0.25">
      <c r="A18420">
        <v>920.95</v>
      </c>
      <c r="B18420">
        <v>308</v>
      </c>
      <c r="C18420">
        <f t="shared" si="686"/>
        <v>0.98982854755515559</v>
      </c>
    </row>
    <row r="18421" spans="1:3" x14ac:dyDescent="0.25">
      <c r="A18421">
        <v>921</v>
      </c>
      <c r="B18421">
        <v>296</v>
      </c>
      <c r="C18421">
        <f t="shared" si="686"/>
        <v>0.95131730127993963</v>
      </c>
    </row>
    <row r="18422" spans="1:3" x14ac:dyDescent="0.25">
      <c r="A18422">
        <v>921.05</v>
      </c>
      <c r="B18422">
        <v>279</v>
      </c>
      <c r="C18422">
        <f t="shared" si="686"/>
        <v>0.89666642562730503</v>
      </c>
    </row>
    <row r="18423" spans="1:3" x14ac:dyDescent="0.25">
      <c r="A18423">
        <v>921.1</v>
      </c>
      <c r="B18423">
        <v>326</v>
      </c>
      <c r="C18423">
        <f t="shared" si="686"/>
        <v>1.0467925921763492</v>
      </c>
    </row>
    <row r="18424" spans="1:3" x14ac:dyDescent="0.25">
      <c r="A18424">
        <v>921.15</v>
      </c>
      <c r="B18424">
        <v>331</v>
      </c>
      <c r="C18424">
        <f t="shared" si="686"/>
        <v>1.0628050346776265</v>
      </c>
    </row>
    <row r="18425" spans="1:3" x14ac:dyDescent="0.25">
      <c r="A18425">
        <v>921.2</v>
      </c>
      <c r="B18425">
        <v>340</v>
      </c>
      <c r="C18425">
        <f t="shared" si="686"/>
        <v>1.0919221844866762</v>
      </c>
    </row>
    <row r="18426" spans="1:3" x14ac:dyDescent="0.25">
      <c r="A18426">
        <v>921.25</v>
      </c>
      <c r="B18426">
        <v>308</v>
      </c>
      <c r="C18426">
        <f t="shared" si="686"/>
        <v>0.98939134764417247</v>
      </c>
    </row>
    <row r="18427" spans="1:3" x14ac:dyDescent="0.25">
      <c r="A18427">
        <v>921.3</v>
      </c>
      <c r="B18427">
        <v>316</v>
      </c>
      <c r="C18427">
        <f t="shared" si="686"/>
        <v>1.0150735205544357</v>
      </c>
    </row>
    <row r="18428" spans="1:3" x14ac:dyDescent="0.25">
      <c r="A18428">
        <v>921.35</v>
      </c>
      <c r="B18428">
        <v>311</v>
      </c>
      <c r="C18428">
        <f t="shared" si="686"/>
        <v>0.99904432255318465</v>
      </c>
    </row>
    <row r="18429" spans="1:3" x14ac:dyDescent="0.25">
      <c r="A18429">
        <v>921.4</v>
      </c>
      <c r="B18429">
        <v>323</v>
      </c>
      <c r="C18429">
        <f t="shared" si="686"/>
        <v>1.0374843413741046</v>
      </c>
    </row>
    <row r="18430" spans="1:3" x14ac:dyDescent="0.25">
      <c r="A18430">
        <v>921.45</v>
      </c>
      <c r="B18430">
        <v>297</v>
      </c>
      <c r="C18430">
        <f t="shared" si="686"/>
        <v>0.95423986120147475</v>
      </c>
    </row>
    <row r="18431" spans="1:3" x14ac:dyDescent="0.25">
      <c r="A18431">
        <v>921.5</v>
      </c>
      <c r="B18431">
        <v>290</v>
      </c>
      <c r="C18431">
        <f t="shared" si="686"/>
        <v>0.93162214690717504</v>
      </c>
    </row>
    <row r="18432" spans="1:3" x14ac:dyDescent="0.25">
      <c r="A18432">
        <v>921.55</v>
      </c>
      <c r="B18432">
        <v>318</v>
      </c>
      <c r="C18432">
        <f t="shared" si="686"/>
        <v>1.0211618124016568</v>
      </c>
    </row>
    <row r="18433" spans="1:3" x14ac:dyDescent="0.25">
      <c r="A18433">
        <v>921.6</v>
      </c>
      <c r="B18433">
        <v>318</v>
      </c>
      <c r="C18433">
        <f t="shared" si="686"/>
        <v>1.0211946050096339</v>
      </c>
    </row>
    <row r="18434" spans="1:3" x14ac:dyDescent="0.25">
      <c r="A18434">
        <v>921.65</v>
      </c>
      <c r="B18434">
        <v>315</v>
      </c>
      <c r="C18434">
        <f t="shared" si="686"/>
        <v>1.0116094224191916</v>
      </c>
    </row>
    <row r="18435" spans="1:3" x14ac:dyDescent="0.25">
      <c r="A18435">
        <v>921.7</v>
      </c>
      <c r="B18435">
        <v>310</v>
      </c>
      <c r="C18435">
        <f t="shared" ref="C18435:C18498" si="687">B18435/AVERAGE(B18435:B18834)</f>
        <v>0.99560808369531184</v>
      </c>
    </row>
    <row r="18436" spans="1:3" x14ac:dyDescent="0.25">
      <c r="A18436">
        <v>921.75</v>
      </c>
      <c r="B18436">
        <v>322</v>
      </c>
      <c r="C18436">
        <f t="shared" si="687"/>
        <v>1.0342058776296772</v>
      </c>
    </row>
    <row r="18437" spans="1:3" x14ac:dyDescent="0.25">
      <c r="A18437">
        <v>921.8</v>
      </c>
      <c r="B18437">
        <v>323</v>
      </c>
      <c r="C18437">
        <f t="shared" si="687"/>
        <v>1.0374010374010374</v>
      </c>
    </row>
    <row r="18438" spans="1:3" x14ac:dyDescent="0.25">
      <c r="A18438">
        <v>921.85</v>
      </c>
      <c r="B18438">
        <v>331</v>
      </c>
      <c r="C18438">
        <f t="shared" si="687"/>
        <v>1.0632061608139469</v>
      </c>
    </row>
    <row r="18439" spans="1:3" x14ac:dyDescent="0.25">
      <c r="A18439">
        <v>921.9</v>
      </c>
      <c r="B18439">
        <v>297</v>
      </c>
      <c r="C18439">
        <f t="shared" si="687"/>
        <v>0.95407892834770869</v>
      </c>
    </row>
    <row r="18440" spans="1:3" x14ac:dyDescent="0.25">
      <c r="A18440">
        <v>921.95</v>
      </c>
      <c r="B18440">
        <v>293</v>
      </c>
      <c r="C18440">
        <f t="shared" si="687"/>
        <v>0.94117647058823528</v>
      </c>
    </row>
    <row r="18441" spans="1:3" x14ac:dyDescent="0.25">
      <c r="A18441">
        <v>922</v>
      </c>
      <c r="B18441">
        <v>316</v>
      </c>
      <c r="C18441">
        <f t="shared" si="687"/>
        <v>1.0150572174262196</v>
      </c>
    </row>
    <row r="18442" spans="1:3" x14ac:dyDescent="0.25">
      <c r="A18442">
        <v>922.05</v>
      </c>
      <c r="B18442">
        <v>318</v>
      </c>
      <c r="C18442">
        <f t="shared" si="687"/>
        <v>1.021777024476058</v>
      </c>
    </row>
    <row r="18443" spans="1:3" x14ac:dyDescent="0.25">
      <c r="A18443">
        <v>922.1</v>
      </c>
      <c r="B18443">
        <v>295</v>
      </c>
      <c r="C18443">
        <f t="shared" si="687"/>
        <v>0.94781400355028633</v>
      </c>
    </row>
    <row r="18444" spans="1:3" x14ac:dyDescent="0.25">
      <c r="A18444">
        <v>922.15</v>
      </c>
      <c r="B18444">
        <v>319</v>
      </c>
      <c r="C18444">
        <f t="shared" si="687"/>
        <v>1.0245046086649323</v>
      </c>
    </row>
    <row r="18445" spans="1:3" x14ac:dyDescent="0.25">
      <c r="A18445">
        <v>922.2</v>
      </c>
      <c r="B18445">
        <v>313</v>
      </c>
      <c r="C18445">
        <f t="shared" si="687"/>
        <v>1.005299502167978</v>
      </c>
    </row>
    <row r="18446" spans="1:3" x14ac:dyDescent="0.25">
      <c r="A18446">
        <v>922.25</v>
      </c>
      <c r="B18446">
        <v>331</v>
      </c>
      <c r="C18446">
        <f t="shared" si="687"/>
        <v>1.0630354318380717</v>
      </c>
    </row>
    <row r="18447" spans="1:3" x14ac:dyDescent="0.25">
      <c r="A18447">
        <v>922.3</v>
      </c>
      <c r="B18447">
        <v>343</v>
      </c>
      <c r="C18447">
        <f t="shared" si="687"/>
        <v>1.1016010148860662</v>
      </c>
    </row>
    <row r="18448" spans="1:3" x14ac:dyDescent="0.25">
      <c r="A18448">
        <v>922.35</v>
      </c>
      <c r="B18448">
        <v>298</v>
      </c>
      <c r="C18448">
        <f t="shared" si="687"/>
        <v>0.95743740913581632</v>
      </c>
    </row>
    <row r="18449" spans="1:3" x14ac:dyDescent="0.25">
      <c r="A18449">
        <v>922.4</v>
      </c>
      <c r="B18449">
        <v>313</v>
      </c>
      <c r="C18449">
        <f t="shared" si="687"/>
        <v>1.0053075743341442</v>
      </c>
    </row>
    <row r="18450" spans="1:3" x14ac:dyDescent="0.25">
      <c r="A18450">
        <v>922.45</v>
      </c>
      <c r="B18450">
        <v>305</v>
      </c>
      <c r="C18450">
        <f t="shared" si="687"/>
        <v>0.97947124609616487</v>
      </c>
    </row>
    <row r="18451" spans="1:3" x14ac:dyDescent="0.25">
      <c r="A18451">
        <v>922.5</v>
      </c>
      <c r="B18451">
        <v>312</v>
      </c>
      <c r="C18451">
        <f t="shared" si="687"/>
        <v>1.0018061408789887</v>
      </c>
    </row>
    <row r="18452" spans="1:3" x14ac:dyDescent="0.25">
      <c r="A18452">
        <v>922.55</v>
      </c>
      <c r="B18452">
        <v>312</v>
      </c>
      <c r="C18452">
        <f t="shared" si="687"/>
        <v>1.0015327945814509</v>
      </c>
    </row>
    <row r="18453" spans="1:3" x14ac:dyDescent="0.25">
      <c r="A18453">
        <v>922.6</v>
      </c>
      <c r="B18453">
        <v>342</v>
      </c>
      <c r="C18453">
        <f t="shared" si="687"/>
        <v>1.0978075947741792</v>
      </c>
    </row>
    <row r="18454" spans="1:3" x14ac:dyDescent="0.25">
      <c r="A18454">
        <v>922.65</v>
      </c>
      <c r="B18454">
        <v>298</v>
      </c>
      <c r="C18454">
        <f t="shared" si="687"/>
        <v>0.9567918576370773</v>
      </c>
    </row>
    <row r="18455" spans="1:3" x14ac:dyDescent="0.25">
      <c r="A18455">
        <v>922.7</v>
      </c>
      <c r="B18455">
        <v>301</v>
      </c>
      <c r="C18455">
        <f t="shared" si="687"/>
        <v>0.96636193625542766</v>
      </c>
    </row>
    <row r="18456" spans="1:3" x14ac:dyDescent="0.25">
      <c r="A18456">
        <v>922.75</v>
      </c>
      <c r="B18456">
        <v>277</v>
      </c>
      <c r="C18456">
        <f t="shared" si="687"/>
        <v>0.88927413400109145</v>
      </c>
    </row>
    <row r="18457" spans="1:3" x14ac:dyDescent="0.25">
      <c r="A18457">
        <v>922.8</v>
      </c>
      <c r="B18457">
        <v>319</v>
      </c>
      <c r="C18457">
        <f t="shared" si="687"/>
        <v>1.0237730368991553</v>
      </c>
    </row>
    <row r="18458" spans="1:3" x14ac:dyDescent="0.25">
      <c r="A18458">
        <v>922.85</v>
      </c>
      <c r="B18458">
        <v>319</v>
      </c>
      <c r="C18458">
        <f t="shared" si="687"/>
        <v>1.023879830530235</v>
      </c>
    </row>
    <row r="18459" spans="1:3" x14ac:dyDescent="0.25">
      <c r="A18459">
        <v>922.9</v>
      </c>
      <c r="B18459">
        <v>307</v>
      </c>
      <c r="C18459">
        <f t="shared" si="687"/>
        <v>0.98550631590774129</v>
      </c>
    </row>
    <row r="18460" spans="1:3" x14ac:dyDescent="0.25">
      <c r="A18460">
        <v>922.95</v>
      </c>
      <c r="B18460">
        <v>355</v>
      </c>
      <c r="C18460">
        <f t="shared" si="687"/>
        <v>1.1396377236137751</v>
      </c>
    </row>
    <row r="18461" spans="1:3" x14ac:dyDescent="0.25">
      <c r="A18461">
        <v>923</v>
      </c>
      <c r="B18461">
        <v>305</v>
      </c>
      <c r="C18461">
        <f t="shared" si="687"/>
        <v>0.9794162037185703</v>
      </c>
    </row>
    <row r="18462" spans="1:3" x14ac:dyDescent="0.25">
      <c r="A18462">
        <v>923.05</v>
      </c>
      <c r="B18462">
        <v>313</v>
      </c>
      <c r="C18462">
        <f t="shared" si="687"/>
        <v>1.0050816026716545</v>
      </c>
    </row>
    <row r="18463" spans="1:3" x14ac:dyDescent="0.25">
      <c r="A18463">
        <v>923.1</v>
      </c>
      <c r="B18463">
        <v>314</v>
      </c>
      <c r="C18463">
        <f t="shared" si="687"/>
        <v>1.0082522557235976</v>
      </c>
    </row>
    <row r="18464" spans="1:3" x14ac:dyDescent="0.25">
      <c r="A18464">
        <v>923.15</v>
      </c>
      <c r="B18464">
        <v>330</v>
      </c>
      <c r="C18464">
        <f t="shared" si="687"/>
        <v>1.0597983171687329</v>
      </c>
    </row>
    <row r="18465" spans="1:3" x14ac:dyDescent="0.25">
      <c r="A18465">
        <v>923.2</v>
      </c>
      <c r="B18465">
        <v>292</v>
      </c>
      <c r="C18465">
        <f t="shared" si="687"/>
        <v>0.93812246996080451</v>
      </c>
    </row>
    <row r="18466" spans="1:3" x14ac:dyDescent="0.25">
      <c r="A18466">
        <v>923.25</v>
      </c>
      <c r="B18466">
        <v>320</v>
      </c>
      <c r="C18466">
        <f t="shared" si="687"/>
        <v>1.0280463905933757</v>
      </c>
    </row>
    <row r="18467" spans="1:3" x14ac:dyDescent="0.25">
      <c r="A18467">
        <v>923.3</v>
      </c>
      <c r="B18467">
        <v>328</v>
      </c>
      <c r="C18467">
        <f t="shared" si="687"/>
        <v>1.0538660497694667</v>
      </c>
    </row>
    <row r="18468" spans="1:3" x14ac:dyDescent="0.25">
      <c r="A18468">
        <v>923.35</v>
      </c>
      <c r="B18468">
        <v>289</v>
      </c>
      <c r="C18468">
        <f t="shared" si="687"/>
        <v>0.92887217561790891</v>
      </c>
    </row>
    <row r="18469" spans="1:3" x14ac:dyDescent="0.25">
      <c r="A18469">
        <v>923.4</v>
      </c>
      <c r="B18469">
        <v>311</v>
      </c>
      <c r="C18469">
        <f t="shared" si="687"/>
        <v>0.99938944053472156</v>
      </c>
    </row>
    <row r="18470" spans="1:3" x14ac:dyDescent="0.25">
      <c r="A18470">
        <v>923.45</v>
      </c>
      <c r="B18470">
        <v>334</v>
      </c>
      <c r="C18470">
        <f t="shared" si="687"/>
        <v>1.0730406566751804</v>
      </c>
    </row>
    <row r="18471" spans="1:3" x14ac:dyDescent="0.25">
      <c r="A18471">
        <v>923.5</v>
      </c>
      <c r="B18471">
        <v>306</v>
      </c>
      <c r="C18471">
        <f t="shared" si="687"/>
        <v>0.98326679144943496</v>
      </c>
    </row>
    <row r="18472" spans="1:3" x14ac:dyDescent="0.25">
      <c r="A18472">
        <v>923.55</v>
      </c>
      <c r="B18472">
        <v>322</v>
      </c>
      <c r="C18472">
        <f t="shared" si="687"/>
        <v>1.0345132245809339</v>
      </c>
    </row>
    <row r="18473" spans="1:3" x14ac:dyDescent="0.25">
      <c r="A18473">
        <v>923.6</v>
      </c>
      <c r="B18473">
        <v>277</v>
      </c>
      <c r="C18473">
        <f t="shared" si="687"/>
        <v>0.89008852685528839</v>
      </c>
    </row>
    <row r="18474" spans="1:3" x14ac:dyDescent="0.25">
      <c r="A18474">
        <v>923.65</v>
      </c>
      <c r="B18474">
        <v>326</v>
      </c>
      <c r="C18474">
        <f t="shared" si="687"/>
        <v>1.0472297400396726</v>
      </c>
    </row>
    <row r="18475" spans="1:3" x14ac:dyDescent="0.25">
      <c r="A18475">
        <v>923.7</v>
      </c>
      <c r="B18475">
        <v>321</v>
      </c>
      <c r="C18475">
        <f t="shared" si="687"/>
        <v>1.030811965125801</v>
      </c>
    </row>
    <row r="18476" spans="1:3" x14ac:dyDescent="0.25">
      <c r="A18476">
        <v>923.75</v>
      </c>
      <c r="B18476">
        <v>320</v>
      </c>
      <c r="C18476">
        <f t="shared" si="687"/>
        <v>1.0278069971173227</v>
      </c>
    </row>
    <row r="18477" spans="1:3" x14ac:dyDescent="0.25">
      <c r="A18477">
        <v>923.8</v>
      </c>
      <c r="B18477">
        <v>288</v>
      </c>
      <c r="C18477">
        <f t="shared" si="687"/>
        <v>0.92515258592997107</v>
      </c>
    </row>
    <row r="18478" spans="1:3" x14ac:dyDescent="0.25">
      <c r="A18478">
        <v>923.85</v>
      </c>
      <c r="B18478">
        <v>302</v>
      </c>
      <c r="C18478">
        <f t="shared" si="687"/>
        <v>0.97003958853618777</v>
      </c>
    </row>
    <row r="18479" spans="1:3" x14ac:dyDescent="0.25">
      <c r="A18479">
        <v>923.9</v>
      </c>
      <c r="B18479">
        <v>283</v>
      </c>
      <c r="C18479">
        <f t="shared" si="687"/>
        <v>0.90877708468806939</v>
      </c>
    </row>
    <row r="18480" spans="1:3" x14ac:dyDescent="0.25">
      <c r="A18480">
        <v>923.95</v>
      </c>
      <c r="B18480">
        <v>309</v>
      </c>
      <c r="C18480">
        <f t="shared" si="687"/>
        <v>0.99204597442832942</v>
      </c>
    </row>
    <row r="18481" spans="1:3" x14ac:dyDescent="0.25">
      <c r="A18481">
        <v>924</v>
      </c>
      <c r="B18481">
        <v>356</v>
      </c>
      <c r="C18481">
        <f t="shared" si="687"/>
        <v>1.1432057930990192</v>
      </c>
    </row>
    <row r="18482" spans="1:3" x14ac:dyDescent="0.25">
      <c r="A18482">
        <v>924.05</v>
      </c>
      <c r="B18482">
        <v>307</v>
      </c>
      <c r="C18482">
        <f t="shared" si="687"/>
        <v>0.98615527930358804</v>
      </c>
    </row>
    <row r="18483" spans="1:3" x14ac:dyDescent="0.25">
      <c r="A18483">
        <v>924.1</v>
      </c>
      <c r="B18483">
        <v>299</v>
      </c>
      <c r="C18483">
        <f t="shared" si="687"/>
        <v>0.96037258601999442</v>
      </c>
    </row>
    <row r="18484" spans="1:3" x14ac:dyDescent="0.25">
      <c r="A18484">
        <v>924.15</v>
      </c>
      <c r="B18484">
        <v>328</v>
      </c>
      <c r="C18484">
        <f t="shared" si="687"/>
        <v>1.0535529305955946</v>
      </c>
    </row>
    <row r="18485" spans="1:3" x14ac:dyDescent="0.25">
      <c r="A18485">
        <v>924.2</v>
      </c>
      <c r="B18485">
        <v>306</v>
      </c>
      <c r="C18485">
        <f t="shared" si="687"/>
        <v>0.98284044099343981</v>
      </c>
    </row>
    <row r="18486" spans="1:3" x14ac:dyDescent="0.25">
      <c r="A18486">
        <v>924.25</v>
      </c>
      <c r="B18486">
        <v>293</v>
      </c>
      <c r="C18486">
        <f t="shared" si="687"/>
        <v>0.94107822512004358</v>
      </c>
    </row>
    <row r="18487" spans="1:3" x14ac:dyDescent="0.25">
      <c r="A18487">
        <v>924.3</v>
      </c>
      <c r="B18487">
        <v>305</v>
      </c>
      <c r="C18487">
        <f t="shared" si="687"/>
        <v>0.97951843020128304</v>
      </c>
    </row>
    <row r="18488" spans="1:3" x14ac:dyDescent="0.25">
      <c r="A18488">
        <v>924.35</v>
      </c>
      <c r="B18488">
        <v>345</v>
      </c>
      <c r="C18488">
        <f t="shared" si="687"/>
        <v>1.107855336571268</v>
      </c>
    </row>
    <row r="18489" spans="1:3" x14ac:dyDescent="0.25">
      <c r="A18489">
        <v>924.4</v>
      </c>
      <c r="B18489">
        <v>309</v>
      </c>
      <c r="C18489">
        <f t="shared" si="687"/>
        <v>0.99231677063513091</v>
      </c>
    </row>
    <row r="18490" spans="1:3" x14ac:dyDescent="0.25">
      <c r="A18490">
        <v>924.45</v>
      </c>
      <c r="B18490">
        <v>306</v>
      </c>
      <c r="C18490">
        <f t="shared" si="687"/>
        <v>0.98255641270580296</v>
      </c>
    </row>
    <row r="18491" spans="1:3" x14ac:dyDescent="0.25">
      <c r="A18491">
        <v>924.5</v>
      </c>
      <c r="B18491">
        <v>309</v>
      </c>
      <c r="C18491">
        <f t="shared" si="687"/>
        <v>0.99206189952564028</v>
      </c>
    </row>
    <row r="18492" spans="1:3" x14ac:dyDescent="0.25">
      <c r="A18492">
        <v>924.55</v>
      </c>
      <c r="B18492">
        <v>322</v>
      </c>
      <c r="C18492">
        <f t="shared" si="687"/>
        <v>1.0338323233134006</v>
      </c>
    </row>
    <row r="18493" spans="1:3" x14ac:dyDescent="0.25">
      <c r="A18493">
        <v>924.6</v>
      </c>
      <c r="B18493">
        <v>325</v>
      </c>
      <c r="C18493">
        <f t="shared" si="687"/>
        <v>1.0436988687909954</v>
      </c>
    </row>
    <row r="18494" spans="1:3" x14ac:dyDescent="0.25">
      <c r="A18494">
        <v>924.65</v>
      </c>
      <c r="B18494">
        <v>311</v>
      </c>
      <c r="C18494">
        <f t="shared" si="687"/>
        <v>0.99880368369075623</v>
      </c>
    </row>
    <row r="18495" spans="1:3" x14ac:dyDescent="0.25">
      <c r="A18495">
        <v>924.7</v>
      </c>
      <c r="B18495">
        <v>315</v>
      </c>
      <c r="C18495">
        <f t="shared" si="687"/>
        <v>1.0116662785936232</v>
      </c>
    </row>
    <row r="18496" spans="1:3" x14ac:dyDescent="0.25">
      <c r="A18496">
        <v>924.75</v>
      </c>
      <c r="B18496">
        <v>324</v>
      </c>
      <c r="C18496">
        <f t="shared" si="687"/>
        <v>1.0406545845812891</v>
      </c>
    </row>
    <row r="18497" spans="1:3" x14ac:dyDescent="0.25">
      <c r="A18497">
        <v>924.8</v>
      </c>
      <c r="B18497">
        <v>290</v>
      </c>
      <c r="C18497">
        <f t="shared" si="687"/>
        <v>0.93142765376585834</v>
      </c>
    </row>
    <row r="18498" spans="1:3" x14ac:dyDescent="0.25">
      <c r="A18498">
        <v>924.85</v>
      </c>
      <c r="B18498">
        <v>297</v>
      </c>
      <c r="C18498">
        <f t="shared" si="687"/>
        <v>0.95375722543352603</v>
      </c>
    </row>
    <row r="18499" spans="1:3" x14ac:dyDescent="0.25">
      <c r="A18499">
        <v>924.9</v>
      </c>
      <c r="B18499">
        <v>303</v>
      </c>
      <c r="C18499">
        <f t="shared" ref="C18499:C18562" si="688">B18499/AVERAGE(B18499:B18898)</f>
        <v>0.97300942502528864</v>
      </c>
    </row>
    <row r="18500" spans="1:3" x14ac:dyDescent="0.25">
      <c r="A18500">
        <v>924.95</v>
      </c>
      <c r="B18500">
        <v>307</v>
      </c>
      <c r="C18500">
        <f t="shared" si="688"/>
        <v>0.98591775454822805</v>
      </c>
    </row>
    <row r="18501" spans="1:3" x14ac:dyDescent="0.25">
      <c r="A18501">
        <v>925</v>
      </c>
      <c r="B18501">
        <v>313</v>
      </c>
      <c r="C18501">
        <f t="shared" si="688"/>
        <v>1.0051622951740971</v>
      </c>
    </row>
    <row r="18502" spans="1:3" x14ac:dyDescent="0.25">
      <c r="A18502">
        <v>925.05</v>
      </c>
      <c r="B18502">
        <v>304</v>
      </c>
      <c r="C18502">
        <f t="shared" si="688"/>
        <v>0.97607179264895938</v>
      </c>
    </row>
    <row r="18503" spans="1:3" x14ac:dyDescent="0.25">
      <c r="A18503">
        <v>925.1</v>
      </c>
      <c r="B18503">
        <v>349</v>
      </c>
      <c r="C18503">
        <f t="shared" si="688"/>
        <v>1.1205920836109395</v>
      </c>
    </row>
    <row r="18504" spans="1:3" x14ac:dyDescent="0.25">
      <c r="A18504">
        <v>925.15</v>
      </c>
      <c r="B18504">
        <v>326</v>
      </c>
      <c r="C18504">
        <f t="shared" si="688"/>
        <v>1.0470279341271689</v>
      </c>
    </row>
    <row r="18505" spans="1:3" x14ac:dyDescent="0.25">
      <c r="A18505">
        <v>925.2</v>
      </c>
      <c r="B18505">
        <v>336</v>
      </c>
      <c r="C18505">
        <f t="shared" si="688"/>
        <v>1.0791106971665314</v>
      </c>
    </row>
    <row r="18506" spans="1:3" x14ac:dyDescent="0.25">
      <c r="A18506">
        <v>925.25</v>
      </c>
      <c r="B18506">
        <v>276</v>
      </c>
      <c r="C18506">
        <f t="shared" si="688"/>
        <v>0.88664728464269071</v>
      </c>
    </row>
    <row r="18507" spans="1:3" x14ac:dyDescent="0.25">
      <c r="A18507">
        <v>925.3</v>
      </c>
      <c r="B18507">
        <v>349</v>
      </c>
      <c r="C18507">
        <f t="shared" si="688"/>
        <v>1.1207270275043755</v>
      </c>
    </row>
    <row r="18508" spans="1:3" x14ac:dyDescent="0.25">
      <c r="A18508">
        <v>925.35</v>
      </c>
      <c r="B18508">
        <v>273</v>
      </c>
      <c r="C18508">
        <f t="shared" si="688"/>
        <v>0.87703798891655294</v>
      </c>
    </row>
    <row r="18509" spans="1:3" x14ac:dyDescent="0.25">
      <c r="A18509">
        <v>925.4</v>
      </c>
      <c r="B18509">
        <v>287</v>
      </c>
      <c r="C18509">
        <f t="shared" si="688"/>
        <v>0.92188842580323949</v>
      </c>
    </row>
    <row r="18510" spans="1:3" x14ac:dyDescent="0.25">
      <c r="A18510">
        <v>925.45</v>
      </c>
      <c r="B18510">
        <v>315</v>
      </c>
      <c r="C18510">
        <f t="shared" si="688"/>
        <v>1.0115200899128969</v>
      </c>
    </row>
    <row r="18511" spans="1:3" x14ac:dyDescent="0.25">
      <c r="A18511">
        <v>925.5</v>
      </c>
      <c r="B18511">
        <v>329</v>
      </c>
      <c r="C18511">
        <f t="shared" si="688"/>
        <v>1.0565189466923572</v>
      </c>
    </row>
    <row r="18512" spans="1:3" x14ac:dyDescent="0.25">
      <c r="A18512">
        <v>925.55</v>
      </c>
      <c r="B18512">
        <v>329</v>
      </c>
      <c r="C18512">
        <f t="shared" si="688"/>
        <v>1.056485019748884</v>
      </c>
    </row>
    <row r="18513" spans="1:3" x14ac:dyDescent="0.25">
      <c r="A18513">
        <v>925.6</v>
      </c>
      <c r="B18513">
        <v>299</v>
      </c>
      <c r="C18513">
        <f t="shared" si="688"/>
        <v>0.96034945157301377</v>
      </c>
    </row>
    <row r="18514" spans="1:3" x14ac:dyDescent="0.25">
      <c r="A18514">
        <v>925.65</v>
      </c>
      <c r="B18514">
        <v>284</v>
      </c>
      <c r="C18514">
        <f t="shared" si="688"/>
        <v>0.91206153203856999</v>
      </c>
    </row>
    <row r="18515" spans="1:3" x14ac:dyDescent="0.25">
      <c r="A18515">
        <v>925.7</v>
      </c>
      <c r="B18515">
        <v>288</v>
      </c>
      <c r="C18515">
        <f t="shared" si="688"/>
        <v>0.92459569003571573</v>
      </c>
    </row>
    <row r="18516" spans="1:3" x14ac:dyDescent="0.25">
      <c r="A18516">
        <v>925.75</v>
      </c>
      <c r="B18516">
        <v>322</v>
      </c>
      <c r="C18516">
        <f t="shared" si="688"/>
        <v>1.0336746813906457</v>
      </c>
    </row>
    <row r="18517" spans="1:3" x14ac:dyDescent="0.25">
      <c r="A18517">
        <v>925.8</v>
      </c>
      <c r="B18517">
        <v>321</v>
      </c>
      <c r="C18517">
        <f t="shared" si="688"/>
        <v>1.0307043949428056</v>
      </c>
    </row>
    <row r="18518" spans="1:3" x14ac:dyDescent="0.25">
      <c r="A18518">
        <v>925.85</v>
      </c>
      <c r="B18518">
        <v>299</v>
      </c>
      <c r="C18518">
        <f t="shared" si="688"/>
        <v>0.96004880515665014</v>
      </c>
    </row>
    <row r="18519" spans="1:3" x14ac:dyDescent="0.25">
      <c r="A18519">
        <v>925.9</v>
      </c>
      <c r="B18519">
        <v>309</v>
      </c>
      <c r="C18519">
        <f t="shared" si="688"/>
        <v>0.99202208774098266</v>
      </c>
    </row>
    <row r="18520" spans="1:3" x14ac:dyDescent="0.25">
      <c r="A18520">
        <v>925.95</v>
      </c>
      <c r="B18520">
        <v>287</v>
      </c>
      <c r="C18520">
        <f t="shared" si="688"/>
        <v>0.92120044936607282</v>
      </c>
    </row>
    <row r="18521" spans="1:3" x14ac:dyDescent="0.25">
      <c r="A18521">
        <v>926</v>
      </c>
      <c r="B18521">
        <v>335</v>
      </c>
      <c r="C18521">
        <f t="shared" si="688"/>
        <v>1.0749927798992396</v>
      </c>
    </row>
    <row r="18522" spans="1:3" x14ac:dyDescent="0.25">
      <c r="A18522">
        <v>926.05</v>
      </c>
      <c r="B18522">
        <v>337</v>
      </c>
      <c r="C18522">
        <f t="shared" si="688"/>
        <v>1.0817230532194901</v>
      </c>
    </row>
    <row r="18523" spans="1:3" x14ac:dyDescent="0.25">
      <c r="A18523">
        <v>926.1</v>
      </c>
      <c r="B18523">
        <v>296</v>
      </c>
      <c r="C18523">
        <f t="shared" si="688"/>
        <v>0.94997392385766444</v>
      </c>
    </row>
    <row r="18524" spans="1:3" x14ac:dyDescent="0.25">
      <c r="A18524">
        <v>926.15</v>
      </c>
      <c r="B18524">
        <v>297</v>
      </c>
      <c r="C18524">
        <f t="shared" si="688"/>
        <v>0.95316035238049379</v>
      </c>
    </row>
    <row r="18525" spans="1:3" x14ac:dyDescent="0.25">
      <c r="A18525">
        <v>926.2</v>
      </c>
      <c r="B18525">
        <v>359</v>
      </c>
      <c r="C18525">
        <f t="shared" si="688"/>
        <v>1.1516468710652732</v>
      </c>
    </row>
    <row r="18526" spans="1:3" x14ac:dyDescent="0.25">
      <c r="A18526">
        <v>926.25</v>
      </c>
      <c r="B18526">
        <v>303</v>
      </c>
      <c r="C18526">
        <f t="shared" si="688"/>
        <v>0.97246293086847679</v>
      </c>
    </row>
    <row r="18527" spans="1:3" x14ac:dyDescent="0.25">
      <c r="A18527">
        <v>926.3</v>
      </c>
      <c r="B18527">
        <v>314</v>
      </c>
      <c r="C18527">
        <f t="shared" si="688"/>
        <v>1.007726437574717</v>
      </c>
    </row>
    <row r="18528" spans="1:3" x14ac:dyDescent="0.25">
      <c r="A18528">
        <v>926.35</v>
      </c>
      <c r="B18528">
        <v>308</v>
      </c>
      <c r="C18528">
        <f t="shared" si="688"/>
        <v>0.98836742880064177</v>
      </c>
    </row>
    <row r="18529" spans="1:3" x14ac:dyDescent="0.25">
      <c r="A18529">
        <v>926.4</v>
      </c>
      <c r="B18529">
        <v>313</v>
      </c>
      <c r="C18529">
        <f t="shared" si="688"/>
        <v>1.0043156695705189</v>
      </c>
    </row>
    <row r="18530" spans="1:3" x14ac:dyDescent="0.25">
      <c r="A18530">
        <v>926.45</v>
      </c>
      <c r="B18530">
        <v>311</v>
      </c>
      <c r="C18530">
        <f t="shared" si="688"/>
        <v>0.9978342825058153</v>
      </c>
    </row>
    <row r="18531" spans="1:3" x14ac:dyDescent="0.25">
      <c r="A18531">
        <v>926.5</v>
      </c>
      <c r="B18531">
        <v>305</v>
      </c>
      <c r="C18531">
        <f t="shared" si="688"/>
        <v>0.97863840915107125</v>
      </c>
    </row>
    <row r="18532" spans="1:3" x14ac:dyDescent="0.25">
      <c r="A18532">
        <v>926.55</v>
      </c>
      <c r="B18532">
        <v>321</v>
      </c>
      <c r="C18532">
        <f t="shared" si="688"/>
        <v>1.0299189861233657</v>
      </c>
    </row>
    <row r="18533" spans="1:3" x14ac:dyDescent="0.25">
      <c r="A18533">
        <v>926.6</v>
      </c>
      <c r="B18533">
        <v>306</v>
      </c>
      <c r="C18533">
        <f t="shared" si="688"/>
        <v>0.98166594485347203</v>
      </c>
    </row>
    <row r="18534" spans="1:3" x14ac:dyDescent="0.25">
      <c r="A18534">
        <v>926.65</v>
      </c>
      <c r="B18534">
        <v>313</v>
      </c>
      <c r="C18534">
        <f t="shared" si="688"/>
        <v>1.0039693677077903</v>
      </c>
    </row>
    <row r="18535" spans="1:3" x14ac:dyDescent="0.25">
      <c r="A18535">
        <v>926.7</v>
      </c>
      <c r="B18535">
        <v>308</v>
      </c>
      <c r="C18535">
        <f t="shared" si="688"/>
        <v>0.98775726185990209</v>
      </c>
    </row>
    <row r="18536" spans="1:3" x14ac:dyDescent="0.25">
      <c r="A18536">
        <v>926.75</v>
      </c>
      <c r="B18536">
        <v>325</v>
      </c>
      <c r="C18536">
        <f t="shared" si="688"/>
        <v>1.0421677088343755</v>
      </c>
    </row>
    <row r="18537" spans="1:3" x14ac:dyDescent="0.25">
      <c r="A18537">
        <v>926.8</v>
      </c>
      <c r="B18537">
        <v>302</v>
      </c>
      <c r="C18537">
        <f t="shared" si="688"/>
        <v>0.96853076768891566</v>
      </c>
    </row>
    <row r="18538" spans="1:3" x14ac:dyDescent="0.25">
      <c r="A18538">
        <v>926.85</v>
      </c>
      <c r="B18538">
        <v>303</v>
      </c>
      <c r="C18538">
        <f t="shared" si="688"/>
        <v>0.9716988695582458</v>
      </c>
    </row>
    <row r="18539" spans="1:3" x14ac:dyDescent="0.25">
      <c r="A18539">
        <v>926.9</v>
      </c>
      <c r="B18539">
        <v>323</v>
      </c>
      <c r="C18539">
        <f t="shared" si="688"/>
        <v>1.0358789336540388</v>
      </c>
    </row>
    <row r="18540" spans="1:3" x14ac:dyDescent="0.25">
      <c r="A18540">
        <v>926.95</v>
      </c>
      <c r="B18540">
        <v>303</v>
      </c>
      <c r="C18540">
        <f t="shared" si="688"/>
        <v>0.97205736100862983</v>
      </c>
    </row>
    <row r="18541" spans="1:3" x14ac:dyDescent="0.25">
      <c r="A18541">
        <v>927</v>
      </c>
      <c r="B18541">
        <v>311</v>
      </c>
      <c r="C18541">
        <f t="shared" si="688"/>
        <v>0.99782627876571128</v>
      </c>
    </row>
    <row r="18542" spans="1:3" x14ac:dyDescent="0.25">
      <c r="A18542">
        <v>927.05</v>
      </c>
      <c r="B18542">
        <v>270</v>
      </c>
      <c r="C18542">
        <f t="shared" si="688"/>
        <v>0.86609247943030365</v>
      </c>
    </row>
    <row r="18543" spans="1:3" x14ac:dyDescent="0.25">
      <c r="A18543">
        <v>927.1</v>
      </c>
      <c r="B18543">
        <v>309</v>
      </c>
      <c r="C18543">
        <f t="shared" si="688"/>
        <v>0.99097221108670208</v>
      </c>
    </row>
    <row r="18544" spans="1:3" x14ac:dyDescent="0.25">
      <c r="A18544">
        <v>927.15</v>
      </c>
      <c r="B18544">
        <v>330</v>
      </c>
      <c r="C18544">
        <f t="shared" si="688"/>
        <v>1.0582689285828817</v>
      </c>
    </row>
    <row r="18545" spans="1:3" x14ac:dyDescent="0.25">
      <c r="A18545">
        <v>927.2</v>
      </c>
      <c r="B18545">
        <v>327</v>
      </c>
      <c r="C18545">
        <f t="shared" si="688"/>
        <v>1.0486651166519683</v>
      </c>
    </row>
    <row r="18546" spans="1:3" x14ac:dyDescent="0.25">
      <c r="A18546">
        <v>927.25</v>
      </c>
      <c r="B18546">
        <v>331</v>
      </c>
      <c r="C18546">
        <f t="shared" si="688"/>
        <v>1.0615438889067059</v>
      </c>
    </row>
    <row r="18547" spans="1:3" x14ac:dyDescent="0.25">
      <c r="A18547">
        <v>927.3</v>
      </c>
      <c r="B18547">
        <v>309</v>
      </c>
      <c r="C18547">
        <f t="shared" si="688"/>
        <v>0.99114703618167821</v>
      </c>
    </row>
    <row r="18548" spans="1:3" x14ac:dyDescent="0.25">
      <c r="A18548">
        <v>927.35</v>
      </c>
      <c r="B18548">
        <v>299</v>
      </c>
      <c r="C18548">
        <f t="shared" si="688"/>
        <v>0.95896342147885627</v>
      </c>
    </row>
    <row r="18549" spans="1:3" x14ac:dyDescent="0.25">
      <c r="A18549">
        <v>927.4</v>
      </c>
      <c r="B18549">
        <v>321</v>
      </c>
      <c r="C18549">
        <f t="shared" si="688"/>
        <v>1.0296134138420459</v>
      </c>
    </row>
    <row r="18550" spans="1:3" x14ac:dyDescent="0.25">
      <c r="A18550">
        <v>927.45</v>
      </c>
      <c r="B18550">
        <v>316</v>
      </c>
      <c r="C18550">
        <f t="shared" si="688"/>
        <v>1.0136814922931336</v>
      </c>
    </row>
    <row r="18551" spans="1:3" x14ac:dyDescent="0.25">
      <c r="A18551">
        <v>927.5</v>
      </c>
      <c r="B18551">
        <v>324</v>
      </c>
      <c r="C18551">
        <f t="shared" si="688"/>
        <v>1.0393859923489641</v>
      </c>
    </row>
    <row r="18552" spans="1:3" x14ac:dyDescent="0.25">
      <c r="A18552">
        <v>927.55</v>
      </c>
      <c r="B18552">
        <v>310</v>
      </c>
      <c r="C18552">
        <f t="shared" si="688"/>
        <v>0.99461783413945504</v>
      </c>
    </row>
    <row r="18553" spans="1:3" x14ac:dyDescent="0.25">
      <c r="A18553">
        <v>927.6</v>
      </c>
      <c r="B18553">
        <v>274</v>
      </c>
      <c r="C18553">
        <f t="shared" si="688"/>
        <v>0.87917024297506063</v>
      </c>
    </row>
    <row r="18554" spans="1:3" x14ac:dyDescent="0.25">
      <c r="A18554">
        <v>927.65</v>
      </c>
      <c r="B18554">
        <v>303</v>
      </c>
      <c r="C18554">
        <f t="shared" si="688"/>
        <v>0.97211973435143895</v>
      </c>
    </row>
    <row r="18555" spans="1:3" x14ac:dyDescent="0.25">
      <c r="A18555">
        <v>927.7</v>
      </c>
      <c r="B18555">
        <v>279</v>
      </c>
      <c r="C18555">
        <f t="shared" si="688"/>
        <v>0.89501964872884743</v>
      </c>
    </row>
    <row r="18556" spans="1:3" x14ac:dyDescent="0.25">
      <c r="A18556">
        <v>927.75</v>
      </c>
      <c r="B18556">
        <v>278</v>
      </c>
      <c r="C18556">
        <f t="shared" si="688"/>
        <v>0.89147566479873663</v>
      </c>
    </row>
    <row r="18557" spans="1:3" x14ac:dyDescent="0.25">
      <c r="A18557">
        <v>927.8</v>
      </c>
      <c r="B18557">
        <v>287</v>
      </c>
      <c r="C18557">
        <f t="shared" si="688"/>
        <v>0.92015934466700333</v>
      </c>
    </row>
    <row r="18558" spans="1:3" x14ac:dyDescent="0.25">
      <c r="A18558">
        <v>927.85</v>
      </c>
      <c r="B18558">
        <v>323</v>
      </c>
      <c r="C18558">
        <f t="shared" si="688"/>
        <v>1.0349744460643735</v>
      </c>
    </row>
    <row r="18559" spans="1:3" x14ac:dyDescent="0.25">
      <c r="A18559">
        <v>927.9</v>
      </c>
      <c r="B18559">
        <v>299</v>
      </c>
      <c r="C18559">
        <f t="shared" si="688"/>
        <v>0.95827190564707398</v>
      </c>
    </row>
    <row r="18560" spans="1:3" x14ac:dyDescent="0.25">
      <c r="A18560">
        <v>927.95</v>
      </c>
      <c r="B18560">
        <v>321</v>
      </c>
      <c r="C18560">
        <f t="shared" si="688"/>
        <v>1.0288049356996916</v>
      </c>
    </row>
    <row r="18561" spans="1:3" x14ac:dyDescent="0.25">
      <c r="A18561">
        <v>928</v>
      </c>
      <c r="B18561">
        <v>340</v>
      </c>
      <c r="C18561">
        <f t="shared" si="688"/>
        <v>1.0898309159387771</v>
      </c>
    </row>
    <row r="18562" spans="1:3" x14ac:dyDescent="0.25">
      <c r="A18562">
        <v>928.05</v>
      </c>
      <c r="B18562">
        <v>324</v>
      </c>
      <c r="C18562">
        <f t="shared" si="688"/>
        <v>1.0388694279003776</v>
      </c>
    </row>
    <row r="18563" spans="1:3" x14ac:dyDescent="0.25">
      <c r="A18563">
        <v>928.1</v>
      </c>
      <c r="B18563">
        <v>296</v>
      </c>
      <c r="C18563">
        <f t="shared" ref="C18563:C18626" si="689">B18563/AVERAGE(B18563:B18962)</f>
        <v>0.94912862937488973</v>
      </c>
    </row>
    <row r="18564" spans="1:3" x14ac:dyDescent="0.25">
      <c r="A18564">
        <v>928.15</v>
      </c>
      <c r="B18564">
        <v>281</v>
      </c>
      <c r="C18564">
        <f t="shared" si="689"/>
        <v>0.90098755931768626</v>
      </c>
    </row>
    <row r="18565" spans="1:3" x14ac:dyDescent="0.25">
      <c r="A18565">
        <v>928.2</v>
      </c>
      <c r="B18565">
        <v>310</v>
      </c>
      <c r="C18565">
        <f t="shared" si="689"/>
        <v>0.9935101354058169</v>
      </c>
    </row>
    <row r="18566" spans="1:3" x14ac:dyDescent="0.25">
      <c r="A18566">
        <v>928.25</v>
      </c>
      <c r="B18566">
        <v>344</v>
      </c>
      <c r="C18566">
        <f t="shared" si="689"/>
        <v>1.102413933999375</v>
      </c>
    </row>
    <row r="18567" spans="1:3" x14ac:dyDescent="0.25">
      <c r="A18567">
        <v>928.3</v>
      </c>
      <c r="B18567">
        <v>304</v>
      </c>
      <c r="C18567">
        <f t="shared" si="689"/>
        <v>0.97459325158291255</v>
      </c>
    </row>
    <row r="18568" spans="1:3" x14ac:dyDescent="0.25">
      <c r="A18568">
        <v>928.35</v>
      </c>
      <c r="B18568">
        <v>317</v>
      </c>
      <c r="C18568">
        <f t="shared" si="689"/>
        <v>1.0162210681541322</v>
      </c>
    </row>
    <row r="18569" spans="1:3" x14ac:dyDescent="0.25">
      <c r="A18569">
        <v>928.4</v>
      </c>
      <c r="B18569">
        <v>326</v>
      </c>
      <c r="C18569">
        <f t="shared" si="689"/>
        <v>1.0453408580773424</v>
      </c>
    </row>
    <row r="18570" spans="1:3" x14ac:dyDescent="0.25">
      <c r="A18570">
        <v>928.45</v>
      </c>
      <c r="B18570">
        <v>295</v>
      </c>
      <c r="C18570">
        <f t="shared" si="689"/>
        <v>0.94614965200936518</v>
      </c>
    </row>
    <row r="18571" spans="1:3" x14ac:dyDescent="0.25">
      <c r="A18571">
        <v>928.5</v>
      </c>
      <c r="B18571">
        <v>282</v>
      </c>
      <c r="C18571">
        <f t="shared" si="689"/>
        <v>0.904135941006733</v>
      </c>
    </row>
    <row r="18572" spans="1:3" x14ac:dyDescent="0.25">
      <c r="A18572">
        <v>928.55</v>
      </c>
      <c r="B18572">
        <v>302</v>
      </c>
      <c r="C18572">
        <f t="shared" si="689"/>
        <v>0.96822025407766599</v>
      </c>
    </row>
    <row r="18573" spans="1:3" x14ac:dyDescent="0.25">
      <c r="A18573">
        <v>928.6</v>
      </c>
      <c r="B18573">
        <v>317</v>
      </c>
      <c r="C18573">
        <f t="shared" si="689"/>
        <v>1.0161233451934479</v>
      </c>
    </row>
    <row r="18574" spans="1:3" x14ac:dyDescent="0.25">
      <c r="A18574">
        <v>928.65</v>
      </c>
      <c r="B18574">
        <v>324</v>
      </c>
      <c r="C18574">
        <f t="shared" si="689"/>
        <v>1.038752855368092</v>
      </c>
    </row>
    <row r="18575" spans="1:3" x14ac:dyDescent="0.25">
      <c r="A18575">
        <v>928.7</v>
      </c>
      <c r="B18575">
        <v>319</v>
      </c>
      <c r="C18575">
        <f t="shared" si="689"/>
        <v>1.0227473108799154</v>
      </c>
    </row>
    <row r="18576" spans="1:3" x14ac:dyDescent="0.25">
      <c r="A18576">
        <v>928.75</v>
      </c>
      <c r="B18576">
        <v>278</v>
      </c>
      <c r="C18576">
        <f t="shared" si="689"/>
        <v>0.8914828116983069</v>
      </c>
    </row>
    <row r="18577" spans="1:3" x14ac:dyDescent="0.25">
      <c r="A18577">
        <v>928.8</v>
      </c>
      <c r="B18577">
        <v>307</v>
      </c>
      <c r="C18577">
        <f t="shared" si="689"/>
        <v>0.98449500537143042</v>
      </c>
    </row>
    <row r="18578" spans="1:3" x14ac:dyDescent="0.25">
      <c r="A18578">
        <v>928.85</v>
      </c>
      <c r="B18578">
        <v>312</v>
      </c>
      <c r="C18578">
        <f t="shared" si="689"/>
        <v>1.0004729800145902</v>
      </c>
    </row>
    <row r="18579" spans="1:3" x14ac:dyDescent="0.25">
      <c r="A18579">
        <v>928.9</v>
      </c>
      <c r="B18579">
        <v>278</v>
      </c>
      <c r="C18579">
        <f t="shared" si="689"/>
        <v>0.89143993201968863</v>
      </c>
    </row>
    <row r="18580" spans="1:3" x14ac:dyDescent="0.25">
      <c r="A18580">
        <v>928.95</v>
      </c>
      <c r="B18580">
        <v>279</v>
      </c>
      <c r="C18580">
        <f t="shared" si="689"/>
        <v>0.89450313396707337</v>
      </c>
    </row>
    <row r="18581" spans="1:3" x14ac:dyDescent="0.25">
      <c r="A18581">
        <v>929</v>
      </c>
      <c r="B18581">
        <v>298</v>
      </c>
      <c r="C18581">
        <f t="shared" si="689"/>
        <v>0.95531957523542377</v>
      </c>
    </row>
    <row r="18582" spans="1:3" x14ac:dyDescent="0.25">
      <c r="A18582">
        <v>929.05</v>
      </c>
      <c r="B18582">
        <v>288</v>
      </c>
      <c r="C18582">
        <f t="shared" si="689"/>
        <v>0.92330626998693577</v>
      </c>
    </row>
    <row r="18583" spans="1:3" x14ac:dyDescent="0.25">
      <c r="A18583">
        <v>929.1</v>
      </c>
      <c r="B18583">
        <v>334</v>
      </c>
      <c r="C18583">
        <f t="shared" si="689"/>
        <v>1.0706071849281587</v>
      </c>
    </row>
    <row r="18584" spans="1:3" x14ac:dyDescent="0.25">
      <c r="A18584">
        <v>929.15</v>
      </c>
      <c r="B18584">
        <v>286</v>
      </c>
      <c r="C18584">
        <f t="shared" si="689"/>
        <v>0.91665932164005093</v>
      </c>
    </row>
    <row r="18585" spans="1:3" x14ac:dyDescent="0.25">
      <c r="A18585">
        <v>929.2</v>
      </c>
      <c r="B18585">
        <v>308</v>
      </c>
      <c r="C18585">
        <f t="shared" si="689"/>
        <v>0.98706875831236873</v>
      </c>
    </row>
    <row r="18586" spans="1:3" x14ac:dyDescent="0.25">
      <c r="A18586">
        <v>929.25</v>
      </c>
      <c r="B18586">
        <v>297</v>
      </c>
      <c r="C18586">
        <f t="shared" si="689"/>
        <v>0.95176292450789524</v>
      </c>
    </row>
    <row r="18587" spans="1:3" x14ac:dyDescent="0.25">
      <c r="A18587">
        <v>929.3</v>
      </c>
      <c r="B18587">
        <v>321</v>
      </c>
      <c r="C18587">
        <f t="shared" si="689"/>
        <v>1.0285988944965152</v>
      </c>
    </row>
    <row r="18588" spans="1:3" x14ac:dyDescent="0.25">
      <c r="A18588">
        <v>929.35</v>
      </c>
      <c r="B18588">
        <v>316</v>
      </c>
      <c r="C18588">
        <f t="shared" si="689"/>
        <v>1.0125852165762763</v>
      </c>
    </row>
    <row r="18589" spans="1:3" x14ac:dyDescent="0.25">
      <c r="A18589">
        <v>929.4</v>
      </c>
      <c r="B18589">
        <v>274</v>
      </c>
      <c r="C18589">
        <f t="shared" si="689"/>
        <v>0.87798703847601967</v>
      </c>
    </row>
    <row r="18590" spans="1:3" x14ac:dyDescent="0.25">
      <c r="A18590">
        <v>929.45</v>
      </c>
      <c r="B18590">
        <v>303</v>
      </c>
      <c r="C18590">
        <f t="shared" si="689"/>
        <v>0.97057834296971346</v>
      </c>
    </row>
    <row r="18591" spans="1:3" x14ac:dyDescent="0.25">
      <c r="A18591">
        <v>929.5</v>
      </c>
      <c r="B18591">
        <v>318</v>
      </c>
      <c r="C18591">
        <f t="shared" si="689"/>
        <v>1.0185452099548382</v>
      </c>
    </row>
    <row r="18592" spans="1:3" x14ac:dyDescent="0.25">
      <c r="A18592">
        <v>929.55</v>
      </c>
      <c r="B18592">
        <v>299</v>
      </c>
      <c r="C18592">
        <f t="shared" si="689"/>
        <v>0.95755071976429518</v>
      </c>
    </row>
    <row r="18593" spans="1:3" x14ac:dyDescent="0.25">
      <c r="A18593">
        <v>929.6</v>
      </c>
      <c r="B18593">
        <v>299</v>
      </c>
      <c r="C18593">
        <f t="shared" si="689"/>
        <v>0.95720585528263979</v>
      </c>
    </row>
    <row r="18594" spans="1:3" x14ac:dyDescent="0.25">
      <c r="A18594">
        <v>929.65</v>
      </c>
      <c r="B18594">
        <v>321</v>
      </c>
      <c r="C18594">
        <f t="shared" si="689"/>
        <v>1.0276686168893014</v>
      </c>
    </row>
    <row r="18595" spans="1:3" x14ac:dyDescent="0.25">
      <c r="A18595">
        <v>929.7</v>
      </c>
      <c r="B18595">
        <v>296</v>
      </c>
      <c r="C18595">
        <f t="shared" si="689"/>
        <v>0.94771555726315115</v>
      </c>
    </row>
    <row r="18596" spans="1:3" x14ac:dyDescent="0.25">
      <c r="A18596">
        <v>929.75</v>
      </c>
      <c r="B18596">
        <v>319</v>
      </c>
      <c r="C18596">
        <f t="shared" si="689"/>
        <v>1.0212575233704699</v>
      </c>
    </row>
    <row r="18597" spans="1:3" x14ac:dyDescent="0.25">
      <c r="A18597">
        <v>929.8</v>
      </c>
      <c r="B18597">
        <v>273</v>
      </c>
      <c r="C18597">
        <f t="shared" si="689"/>
        <v>0.87385866216400043</v>
      </c>
    </row>
    <row r="18598" spans="1:3" x14ac:dyDescent="0.25">
      <c r="A18598">
        <v>929.85</v>
      </c>
      <c r="B18598">
        <v>273</v>
      </c>
      <c r="C18598">
        <f t="shared" si="689"/>
        <v>0.87374678946062945</v>
      </c>
    </row>
    <row r="18599" spans="1:3" x14ac:dyDescent="0.25">
      <c r="A18599">
        <v>929.9</v>
      </c>
      <c r="B18599">
        <v>302</v>
      </c>
      <c r="C18599">
        <f t="shared" si="689"/>
        <v>0.96631496428314312</v>
      </c>
    </row>
    <row r="18600" spans="1:3" x14ac:dyDescent="0.25">
      <c r="A18600">
        <v>929.95</v>
      </c>
      <c r="B18600">
        <v>315</v>
      </c>
      <c r="C18600">
        <f t="shared" si="689"/>
        <v>1.0077017202907941</v>
      </c>
    </row>
    <row r="18601" spans="1:3" x14ac:dyDescent="0.25">
      <c r="A18601">
        <v>930</v>
      </c>
      <c r="B18601">
        <v>304</v>
      </c>
      <c r="C18601">
        <f t="shared" si="689"/>
        <v>0.97226331065251981</v>
      </c>
    </row>
    <row r="18602" spans="1:3" x14ac:dyDescent="0.25">
      <c r="A18602">
        <v>930.05</v>
      </c>
      <c r="B18602">
        <v>312</v>
      </c>
      <c r="C18602">
        <f t="shared" si="689"/>
        <v>0.99777738691056783</v>
      </c>
    </row>
    <row r="18603" spans="1:3" x14ac:dyDescent="0.25">
      <c r="A18603">
        <v>930.1</v>
      </c>
      <c r="B18603">
        <v>333</v>
      </c>
      <c r="C18603">
        <f t="shared" si="689"/>
        <v>1.0646290582988314</v>
      </c>
    </row>
    <row r="18604" spans="1:3" x14ac:dyDescent="0.25">
      <c r="A18604">
        <v>930.15</v>
      </c>
      <c r="B18604">
        <v>306</v>
      </c>
      <c r="C18604">
        <f t="shared" si="689"/>
        <v>0.97849548325205848</v>
      </c>
    </row>
    <row r="18605" spans="1:3" x14ac:dyDescent="0.25">
      <c r="A18605">
        <v>930.2</v>
      </c>
      <c r="B18605">
        <v>270</v>
      </c>
      <c r="C18605">
        <f t="shared" si="689"/>
        <v>0.8633438586674127</v>
      </c>
    </row>
    <row r="18606" spans="1:3" x14ac:dyDescent="0.25">
      <c r="A18606">
        <v>930.25</v>
      </c>
      <c r="B18606">
        <v>301</v>
      </c>
      <c r="C18606">
        <f t="shared" si="689"/>
        <v>0.96194562290772823</v>
      </c>
    </row>
    <row r="18607" spans="1:3" x14ac:dyDescent="0.25">
      <c r="A18607">
        <v>930.3</v>
      </c>
      <c r="B18607">
        <v>301</v>
      </c>
      <c r="C18607">
        <f t="shared" si="689"/>
        <v>0.96166902291551848</v>
      </c>
    </row>
    <row r="18608" spans="1:3" x14ac:dyDescent="0.25">
      <c r="A18608">
        <v>930.35</v>
      </c>
      <c r="B18608">
        <v>320</v>
      </c>
      <c r="C18608">
        <f t="shared" si="689"/>
        <v>1.0222580722448946</v>
      </c>
    </row>
    <row r="18609" spans="1:3" x14ac:dyDescent="0.25">
      <c r="A18609">
        <v>930.4</v>
      </c>
      <c r="B18609">
        <v>294</v>
      </c>
      <c r="C18609">
        <f t="shared" si="689"/>
        <v>0.9392821200939282</v>
      </c>
    </row>
    <row r="18610" spans="1:3" x14ac:dyDescent="0.25">
      <c r="A18610">
        <v>930.45</v>
      </c>
      <c r="B18610">
        <v>319</v>
      </c>
      <c r="C18610">
        <f t="shared" si="689"/>
        <v>1.0189821358696085</v>
      </c>
    </row>
    <row r="18611" spans="1:3" x14ac:dyDescent="0.25">
      <c r="A18611">
        <v>930.5</v>
      </c>
      <c r="B18611">
        <v>320</v>
      </c>
      <c r="C18611">
        <f t="shared" si="689"/>
        <v>1.0224458822589664</v>
      </c>
    </row>
    <row r="18612" spans="1:3" x14ac:dyDescent="0.25">
      <c r="A18612">
        <v>930.55</v>
      </c>
      <c r="B18612">
        <v>303</v>
      </c>
      <c r="C18612">
        <f t="shared" si="689"/>
        <v>0.96808204734975556</v>
      </c>
    </row>
    <row r="18613" spans="1:3" x14ac:dyDescent="0.25">
      <c r="A18613">
        <v>930.6</v>
      </c>
      <c r="B18613">
        <v>305</v>
      </c>
      <c r="C18613">
        <f t="shared" si="689"/>
        <v>0.97451094727256748</v>
      </c>
    </row>
    <row r="18614" spans="1:3" x14ac:dyDescent="0.25">
      <c r="A18614">
        <v>930.65</v>
      </c>
      <c r="B18614">
        <v>305</v>
      </c>
      <c r="C18614">
        <f t="shared" si="689"/>
        <v>0.97429303859637906</v>
      </c>
    </row>
    <row r="18615" spans="1:3" x14ac:dyDescent="0.25">
      <c r="A18615">
        <v>930.7</v>
      </c>
      <c r="B18615">
        <v>332</v>
      </c>
      <c r="C18615">
        <f t="shared" si="689"/>
        <v>1.0605927499540782</v>
      </c>
    </row>
    <row r="18616" spans="1:3" x14ac:dyDescent="0.25">
      <c r="A18616">
        <v>930.75</v>
      </c>
      <c r="B18616">
        <v>311</v>
      </c>
      <c r="C18616">
        <f t="shared" si="689"/>
        <v>0.99370546697766549</v>
      </c>
    </row>
    <row r="18617" spans="1:3" x14ac:dyDescent="0.25">
      <c r="A18617">
        <v>930.8</v>
      </c>
      <c r="B18617">
        <v>320</v>
      </c>
      <c r="C18617">
        <f t="shared" si="689"/>
        <v>1.0224132146907998</v>
      </c>
    </row>
    <row r="18618" spans="1:3" x14ac:dyDescent="0.25">
      <c r="A18618">
        <v>930.85</v>
      </c>
      <c r="B18618">
        <v>307</v>
      </c>
      <c r="C18618">
        <f t="shared" si="689"/>
        <v>0.9809011829923876</v>
      </c>
    </row>
    <row r="18619" spans="1:3" x14ac:dyDescent="0.25">
      <c r="A18619">
        <v>930.9</v>
      </c>
      <c r="B18619">
        <v>335</v>
      </c>
      <c r="C18619">
        <f t="shared" si="689"/>
        <v>1.0705355074258414</v>
      </c>
    </row>
    <row r="18620" spans="1:3" x14ac:dyDescent="0.25">
      <c r="A18620">
        <v>930.95</v>
      </c>
      <c r="B18620">
        <v>288</v>
      </c>
      <c r="C18620">
        <f t="shared" si="689"/>
        <v>0.92034832627626428</v>
      </c>
    </row>
    <row r="18621" spans="1:3" x14ac:dyDescent="0.25">
      <c r="A18621">
        <v>931</v>
      </c>
      <c r="B18621">
        <v>346</v>
      </c>
      <c r="C18621">
        <f t="shared" si="689"/>
        <v>1.1054577985095488</v>
      </c>
    </row>
    <row r="18622" spans="1:3" x14ac:dyDescent="0.25">
      <c r="A18622">
        <v>931.05</v>
      </c>
      <c r="B18622">
        <v>360</v>
      </c>
      <c r="C18622">
        <f t="shared" si="689"/>
        <v>1.1504813645987295</v>
      </c>
    </row>
    <row r="18623" spans="1:3" x14ac:dyDescent="0.25">
      <c r="A18623">
        <v>931.1</v>
      </c>
      <c r="B18623">
        <v>290</v>
      </c>
      <c r="C18623">
        <f t="shared" si="689"/>
        <v>0.92716184569149485</v>
      </c>
    </row>
    <row r="18624" spans="1:3" x14ac:dyDescent="0.25">
      <c r="A18624">
        <v>931.15</v>
      </c>
      <c r="B18624">
        <v>284</v>
      </c>
      <c r="C18624">
        <f t="shared" si="689"/>
        <v>0.90794290190060578</v>
      </c>
    </row>
    <row r="18625" spans="1:3" x14ac:dyDescent="0.25">
      <c r="A18625">
        <v>931.2</v>
      </c>
      <c r="B18625">
        <v>339</v>
      </c>
      <c r="C18625">
        <f t="shared" si="689"/>
        <v>1.0836037015135289</v>
      </c>
    </row>
    <row r="18626" spans="1:3" x14ac:dyDescent="0.25">
      <c r="A18626">
        <v>931.25</v>
      </c>
      <c r="B18626">
        <v>297</v>
      </c>
      <c r="C18626">
        <f t="shared" si="689"/>
        <v>0.94960233403940697</v>
      </c>
    </row>
    <row r="18627" spans="1:3" x14ac:dyDescent="0.25">
      <c r="A18627">
        <v>931.3</v>
      </c>
      <c r="B18627">
        <v>312</v>
      </c>
      <c r="C18627">
        <f t="shared" ref="C18627:C18690" si="690">B18627/AVERAGE(B18627:B19026)</f>
        <v>0.99728304299184911</v>
      </c>
    </row>
    <row r="18628" spans="1:3" x14ac:dyDescent="0.25">
      <c r="A18628">
        <v>931.35</v>
      </c>
      <c r="B18628">
        <v>342</v>
      </c>
      <c r="C18628">
        <f t="shared" si="690"/>
        <v>1.0932193231310185</v>
      </c>
    </row>
    <row r="18629" spans="1:3" x14ac:dyDescent="0.25">
      <c r="A18629">
        <v>931.4</v>
      </c>
      <c r="B18629">
        <v>296</v>
      </c>
      <c r="C18629">
        <f t="shared" si="690"/>
        <v>0.94656390905311638</v>
      </c>
    </row>
    <row r="18630" spans="1:3" x14ac:dyDescent="0.25">
      <c r="A18630">
        <v>931.45</v>
      </c>
      <c r="B18630">
        <v>325</v>
      </c>
      <c r="C18630">
        <f t="shared" si="690"/>
        <v>1.0390523842255861</v>
      </c>
    </row>
    <row r="18631" spans="1:3" x14ac:dyDescent="0.25">
      <c r="A18631">
        <v>931.5</v>
      </c>
      <c r="B18631">
        <v>318</v>
      </c>
      <c r="C18631">
        <f t="shared" si="690"/>
        <v>1.0168841135840367</v>
      </c>
    </row>
    <row r="18632" spans="1:3" x14ac:dyDescent="0.25">
      <c r="A18632">
        <v>931.55</v>
      </c>
      <c r="B18632">
        <v>302</v>
      </c>
      <c r="C18632">
        <f t="shared" si="690"/>
        <v>0.96561206055858417</v>
      </c>
    </row>
    <row r="18633" spans="1:3" x14ac:dyDescent="0.25">
      <c r="A18633">
        <v>931.6</v>
      </c>
      <c r="B18633">
        <v>265</v>
      </c>
      <c r="C18633">
        <f t="shared" si="690"/>
        <v>0.84741697711974173</v>
      </c>
    </row>
    <row r="18634" spans="1:3" x14ac:dyDescent="0.25">
      <c r="A18634">
        <v>931.65</v>
      </c>
      <c r="B18634">
        <v>330</v>
      </c>
      <c r="C18634">
        <f t="shared" si="690"/>
        <v>1.0548607503895793</v>
      </c>
    </row>
    <row r="18635" spans="1:3" x14ac:dyDescent="0.25">
      <c r="A18635">
        <v>931.7</v>
      </c>
      <c r="B18635">
        <v>329</v>
      </c>
      <c r="C18635">
        <f t="shared" si="690"/>
        <v>1.0519247985675917</v>
      </c>
    </row>
    <row r="18636" spans="1:3" x14ac:dyDescent="0.25">
      <c r="A18636">
        <v>931.75</v>
      </c>
      <c r="B18636">
        <v>281</v>
      </c>
      <c r="C18636">
        <f t="shared" si="690"/>
        <v>0.89864643379678122</v>
      </c>
    </row>
    <row r="18637" spans="1:3" x14ac:dyDescent="0.25">
      <c r="A18637">
        <v>931.8</v>
      </c>
      <c r="B18637">
        <v>293</v>
      </c>
      <c r="C18637">
        <f t="shared" si="690"/>
        <v>0.93690294420950804</v>
      </c>
    </row>
    <row r="18638" spans="1:3" x14ac:dyDescent="0.25">
      <c r="A18638">
        <v>931.85</v>
      </c>
      <c r="B18638">
        <v>292</v>
      </c>
      <c r="C18638">
        <f t="shared" si="690"/>
        <v>0.93366800428464081</v>
      </c>
    </row>
    <row r="18639" spans="1:3" x14ac:dyDescent="0.25">
      <c r="A18639">
        <v>931.9</v>
      </c>
      <c r="B18639">
        <v>296</v>
      </c>
      <c r="C18639">
        <f t="shared" si="690"/>
        <v>0.94630668648795535</v>
      </c>
    </row>
    <row r="18640" spans="1:3" x14ac:dyDescent="0.25">
      <c r="A18640">
        <v>931.95</v>
      </c>
      <c r="B18640">
        <v>265</v>
      </c>
      <c r="C18640">
        <f t="shared" si="690"/>
        <v>0.84701745974669385</v>
      </c>
    </row>
    <row r="18641" spans="1:3" x14ac:dyDescent="0.25">
      <c r="A18641">
        <v>932</v>
      </c>
      <c r="B18641">
        <v>325</v>
      </c>
      <c r="C18641">
        <f t="shared" si="690"/>
        <v>1.0381811067010598</v>
      </c>
    </row>
    <row r="18642" spans="1:3" x14ac:dyDescent="0.25">
      <c r="A18642">
        <v>932.05</v>
      </c>
      <c r="B18642">
        <v>275</v>
      </c>
      <c r="C18642">
        <f t="shared" si="690"/>
        <v>0.87865741147526577</v>
      </c>
    </row>
    <row r="18643" spans="1:3" x14ac:dyDescent="0.25">
      <c r="A18643">
        <v>932.1</v>
      </c>
      <c r="B18643">
        <v>286</v>
      </c>
      <c r="C18643">
        <f t="shared" si="690"/>
        <v>0.91346806454961404</v>
      </c>
    </row>
    <row r="18644" spans="1:3" x14ac:dyDescent="0.25">
      <c r="A18644">
        <v>932.15</v>
      </c>
      <c r="B18644">
        <v>322</v>
      </c>
      <c r="C18644">
        <f t="shared" si="690"/>
        <v>1.0281298892046362</v>
      </c>
    </row>
    <row r="18645" spans="1:3" x14ac:dyDescent="0.25">
      <c r="A18645">
        <v>932.2</v>
      </c>
      <c r="B18645">
        <v>301</v>
      </c>
      <c r="C18645">
        <f t="shared" si="690"/>
        <v>0.96130047027074494</v>
      </c>
    </row>
    <row r="18646" spans="1:3" x14ac:dyDescent="0.25">
      <c r="A18646">
        <v>932.25</v>
      </c>
      <c r="B18646">
        <v>275</v>
      </c>
      <c r="C18646">
        <f t="shared" si="690"/>
        <v>0.87811030662015344</v>
      </c>
    </row>
    <row r="18647" spans="1:3" x14ac:dyDescent="0.25">
      <c r="A18647">
        <v>932.3</v>
      </c>
      <c r="B18647">
        <v>308</v>
      </c>
      <c r="C18647">
        <f t="shared" si="690"/>
        <v>0.98337364207434375</v>
      </c>
    </row>
    <row r="18648" spans="1:3" x14ac:dyDescent="0.25">
      <c r="A18648">
        <v>932.35</v>
      </c>
      <c r="B18648">
        <v>307</v>
      </c>
      <c r="C18648">
        <f t="shared" si="690"/>
        <v>0.98021216644449594</v>
      </c>
    </row>
    <row r="18649" spans="1:3" x14ac:dyDescent="0.25">
      <c r="A18649">
        <v>932.4</v>
      </c>
      <c r="B18649">
        <v>315</v>
      </c>
      <c r="C18649">
        <f t="shared" si="690"/>
        <v>1.0057310707044906</v>
      </c>
    </row>
    <row r="18650" spans="1:3" x14ac:dyDescent="0.25">
      <c r="A18650">
        <v>932.45</v>
      </c>
      <c r="B18650">
        <v>305</v>
      </c>
      <c r="C18650">
        <f t="shared" si="690"/>
        <v>0.97380310020593541</v>
      </c>
    </row>
    <row r="18651" spans="1:3" x14ac:dyDescent="0.25">
      <c r="A18651">
        <v>932.5</v>
      </c>
      <c r="B18651">
        <v>313</v>
      </c>
      <c r="C18651">
        <f t="shared" si="690"/>
        <v>0.99946514245571449</v>
      </c>
    </row>
    <row r="18652" spans="1:3" x14ac:dyDescent="0.25">
      <c r="A18652">
        <v>932.55</v>
      </c>
      <c r="B18652">
        <v>343</v>
      </c>
      <c r="C18652">
        <f t="shared" si="690"/>
        <v>1.095356709459028</v>
      </c>
    </row>
    <row r="18653" spans="1:3" x14ac:dyDescent="0.25">
      <c r="A18653">
        <v>932.6</v>
      </c>
      <c r="B18653">
        <v>287</v>
      </c>
      <c r="C18653">
        <f t="shared" si="690"/>
        <v>0.91660345722384129</v>
      </c>
    </row>
    <row r="18654" spans="1:3" x14ac:dyDescent="0.25">
      <c r="A18654">
        <v>932.65</v>
      </c>
      <c r="B18654">
        <v>332</v>
      </c>
      <c r="C18654">
        <f t="shared" si="690"/>
        <v>1.0602371162827831</v>
      </c>
    </row>
    <row r="18655" spans="1:3" x14ac:dyDescent="0.25">
      <c r="A18655">
        <v>932.7</v>
      </c>
      <c r="B18655">
        <v>324</v>
      </c>
      <c r="C18655">
        <f t="shared" si="690"/>
        <v>1.0348957917431925</v>
      </c>
    </row>
    <row r="18656" spans="1:3" x14ac:dyDescent="0.25">
      <c r="A18656">
        <v>932.75</v>
      </c>
      <c r="B18656">
        <v>314</v>
      </c>
      <c r="C18656">
        <f t="shared" si="690"/>
        <v>1.0031868755041893</v>
      </c>
    </row>
    <row r="18657" spans="1:3" x14ac:dyDescent="0.25">
      <c r="A18657">
        <v>932.8</v>
      </c>
      <c r="B18657">
        <v>325</v>
      </c>
      <c r="C18657">
        <f t="shared" si="690"/>
        <v>1.0383303647734443</v>
      </c>
    </row>
    <row r="18658" spans="1:3" x14ac:dyDescent="0.25">
      <c r="A18658">
        <v>932.85</v>
      </c>
      <c r="B18658">
        <v>298</v>
      </c>
      <c r="C18658">
        <f t="shared" si="690"/>
        <v>0.95206146866663477</v>
      </c>
    </row>
    <row r="18659" spans="1:3" x14ac:dyDescent="0.25">
      <c r="A18659">
        <v>932.9</v>
      </c>
      <c r="B18659">
        <v>329</v>
      </c>
      <c r="C18659">
        <f t="shared" si="690"/>
        <v>1.0510258683342519</v>
      </c>
    </row>
    <row r="18660" spans="1:3" x14ac:dyDescent="0.25">
      <c r="A18660">
        <v>932.95</v>
      </c>
      <c r="B18660">
        <v>308</v>
      </c>
      <c r="C18660">
        <f t="shared" si="690"/>
        <v>0.98396268609034576</v>
      </c>
    </row>
    <row r="18661" spans="1:3" x14ac:dyDescent="0.25">
      <c r="A18661">
        <v>933</v>
      </c>
      <c r="B18661">
        <v>317</v>
      </c>
      <c r="C18661">
        <f t="shared" si="690"/>
        <v>1.0127471965751893</v>
      </c>
    </row>
    <row r="18662" spans="1:3" x14ac:dyDescent="0.25">
      <c r="A18662">
        <v>933.05</v>
      </c>
      <c r="B18662">
        <v>282</v>
      </c>
      <c r="C18662">
        <f t="shared" si="690"/>
        <v>0.90100884234741552</v>
      </c>
    </row>
    <row r="18663" spans="1:3" x14ac:dyDescent="0.25">
      <c r="A18663">
        <v>933.1</v>
      </c>
      <c r="B18663">
        <v>318</v>
      </c>
      <c r="C18663">
        <f t="shared" si="690"/>
        <v>1.0156175146114783</v>
      </c>
    </row>
    <row r="18664" spans="1:3" x14ac:dyDescent="0.25">
      <c r="A18664">
        <v>933.15</v>
      </c>
      <c r="B18664">
        <v>295</v>
      </c>
      <c r="C18664">
        <f t="shared" si="690"/>
        <v>0.94196535483355948</v>
      </c>
    </row>
    <row r="18665" spans="1:3" x14ac:dyDescent="0.25">
      <c r="A18665">
        <v>933.2</v>
      </c>
      <c r="B18665">
        <v>291</v>
      </c>
      <c r="C18665">
        <f t="shared" si="690"/>
        <v>0.9291781084360432</v>
      </c>
    </row>
    <row r="18666" spans="1:3" x14ac:dyDescent="0.25">
      <c r="A18666">
        <v>933.25</v>
      </c>
      <c r="B18666">
        <v>321</v>
      </c>
      <c r="C18666">
        <f t="shared" si="690"/>
        <v>1.0247569793612028</v>
      </c>
    </row>
    <row r="18667" spans="1:3" x14ac:dyDescent="0.25">
      <c r="A18667">
        <v>933.3</v>
      </c>
      <c r="B18667">
        <v>337</v>
      </c>
      <c r="C18667">
        <f t="shared" si="690"/>
        <v>1.0761787670248608</v>
      </c>
    </row>
    <row r="18668" spans="1:3" x14ac:dyDescent="0.25">
      <c r="A18668">
        <v>933.35</v>
      </c>
      <c r="B18668">
        <v>302</v>
      </c>
      <c r="C18668">
        <f t="shared" si="690"/>
        <v>0.96458657723479868</v>
      </c>
    </row>
    <row r="18669" spans="1:3" x14ac:dyDescent="0.25">
      <c r="A18669">
        <v>933.4</v>
      </c>
      <c r="B18669">
        <v>313</v>
      </c>
      <c r="C18669">
        <f t="shared" si="690"/>
        <v>0.99957685644256034</v>
      </c>
    </row>
    <row r="18670" spans="1:3" x14ac:dyDescent="0.25">
      <c r="A18670">
        <v>933.45</v>
      </c>
      <c r="B18670">
        <v>325</v>
      </c>
      <c r="C18670">
        <f t="shared" si="690"/>
        <v>1.0375348172741565</v>
      </c>
    </row>
    <row r="18671" spans="1:3" x14ac:dyDescent="0.25">
      <c r="A18671">
        <v>933.5</v>
      </c>
      <c r="B18671">
        <v>315</v>
      </c>
      <c r="C18671">
        <f t="shared" si="690"/>
        <v>1.0057952967096124</v>
      </c>
    </row>
    <row r="18672" spans="1:3" x14ac:dyDescent="0.25">
      <c r="A18672">
        <v>933.55</v>
      </c>
      <c r="B18672">
        <v>305</v>
      </c>
      <c r="C18672">
        <f t="shared" si="690"/>
        <v>0.9738575134703652</v>
      </c>
    </row>
    <row r="18673" spans="1:3" x14ac:dyDescent="0.25">
      <c r="A18673">
        <v>933.6</v>
      </c>
      <c r="B18673">
        <v>318</v>
      </c>
      <c r="C18673">
        <f t="shared" si="690"/>
        <v>1.0152446324527096</v>
      </c>
    </row>
    <row r="18674" spans="1:3" x14ac:dyDescent="0.25">
      <c r="A18674">
        <v>933.65</v>
      </c>
      <c r="B18674">
        <v>333</v>
      </c>
      <c r="C18674">
        <f t="shared" si="690"/>
        <v>1.063447582093842</v>
      </c>
    </row>
    <row r="18675" spans="1:3" x14ac:dyDescent="0.25">
      <c r="A18675">
        <v>933.7</v>
      </c>
      <c r="B18675">
        <v>324</v>
      </c>
      <c r="C18675">
        <f t="shared" si="690"/>
        <v>1.0348875278485359</v>
      </c>
    </row>
    <row r="18676" spans="1:3" x14ac:dyDescent="0.25">
      <c r="A18676">
        <v>933.75</v>
      </c>
      <c r="B18676">
        <v>315</v>
      </c>
      <c r="C18676">
        <f t="shared" si="690"/>
        <v>1.0061808250682767</v>
      </c>
    </row>
    <row r="18677" spans="1:3" x14ac:dyDescent="0.25">
      <c r="A18677">
        <v>933.8</v>
      </c>
      <c r="B18677">
        <v>340</v>
      </c>
      <c r="C18677">
        <f t="shared" si="690"/>
        <v>1.0861405274170619</v>
      </c>
    </row>
    <row r="18678" spans="1:3" x14ac:dyDescent="0.25">
      <c r="A18678">
        <v>933.85</v>
      </c>
      <c r="B18678">
        <v>304</v>
      </c>
      <c r="C18678">
        <f t="shared" si="690"/>
        <v>0.97102884338965734</v>
      </c>
    </row>
    <row r="18679" spans="1:3" x14ac:dyDescent="0.25">
      <c r="A18679">
        <v>933.9</v>
      </c>
      <c r="B18679">
        <v>307</v>
      </c>
      <c r="C18679">
        <f t="shared" si="690"/>
        <v>0.98074450327846607</v>
      </c>
    </row>
    <row r="18680" spans="1:3" x14ac:dyDescent="0.25">
      <c r="A18680">
        <v>933.95</v>
      </c>
      <c r="B18680">
        <v>306</v>
      </c>
      <c r="C18680">
        <f t="shared" si="690"/>
        <v>0.9776826365480773</v>
      </c>
    </row>
    <row r="18681" spans="1:3" x14ac:dyDescent="0.25">
      <c r="A18681">
        <v>934</v>
      </c>
      <c r="B18681">
        <v>328</v>
      </c>
      <c r="C18681">
        <f t="shared" si="690"/>
        <v>1.0478396294225703</v>
      </c>
    </row>
    <row r="18682" spans="1:3" x14ac:dyDescent="0.25">
      <c r="A18682">
        <v>934.05</v>
      </c>
      <c r="B18682">
        <v>310</v>
      </c>
      <c r="C18682">
        <f t="shared" si="690"/>
        <v>0.99060522783920246</v>
      </c>
    </row>
    <row r="18683" spans="1:3" x14ac:dyDescent="0.25">
      <c r="A18683">
        <v>934.1</v>
      </c>
      <c r="B18683">
        <v>286</v>
      </c>
      <c r="C18683">
        <f t="shared" si="690"/>
        <v>0.91370152949163375</v>
      </c>
    </row>
    <row r="18684" spans="1:3" x14ac:dyDescent="0.25">
      <c r="A18684">
        <v>934.15</v>
      </c>
      <c r="B18684">
        <v>301</v>
      </c>
      <c r="C18684">
        <f t="shared" si="690"/>
        <v>0.96136187609291024</v>
      </c>
    </row>
    <row r="18685" spans="1:3" x14ac:dyDescent="0.25">
      <c r="A18685">
        <v>934.2</v>
      </c>
      <c r="B18685">
        <v>330</v>
      </c>
      <c r="C18685">
        <f t="shared" si="690"/>
        <v>1.0540605286273257</v>
      </c>
    </row>
    <row r="18686" spans="1:3" x14ac:dyDescent="0.25">
      <c r="A18686">
        <v>934.25</v>
      </c>
      <c r="B18686">
        <v>291</v>
      </c>
      <c r="C18686">
        <f t="shared" si="690"/>
        <v>0.9296010861318531</v>
      </c>
    </row>
    <row r="18687" spans="1:3" x14ac:dyDescent="0.25">
      <c r="A18687">
        <v>934.3</v>
      </c>
      <c r="B18687">
        <v>307</v>
      </c>
      <c r="C18687">
        <f t="shared" si="690"/>
        <v>0.98058787360956956</v>
      </c>
    </row>
    <row r="18688" spans="1:3" x14ac:dyDescent="0.25">
      <c r="A18688">
        <v>934.35</v>
      </c>
      <c r="B18688">
        <v>279</v>
      </c>
      <c r="C18688">
        <f t="shared" si="690"/>
        <v>0.89108910891089099</v>
      </c>
    </row>
    <row r="18689" spans="1:3" x14ac:dyDescent="0.25">
      <c r="A18689">
        <v>934.4</v>
      </c>
      <c r="B18689">
        <v>313</v>
      </c>
      <c r="C18689">
        <f t="shared" si="690"/>
        <v>0.99924178937707009</v>
      </c>
    </row>
    <row r="18690" spans="1:3" x14ac:dyDescent="0.25">
      <c r="A18690">
        <v>934.45</v>
      </c>
      <c r="B18690">
        <v>314</v>
      </c>
      <c r="C18690">
        <f t="shared" si="690"/>
        <v>1.0021623088032299</v>
      </c>
    </row>
    <row r="18691" spans="1:3" x14ac:dyDescent="0.25">
      <c r="A18691">
        <v>934.5</v>
      </c>
      <c r="B18691">
        <v>317</v>
      </c>
      <c r="C18691">
        <f t="shared" ref="C18691:C18754" si="691">B18691/AVERAGE(B18691:B19090)</f>
        <v>1.0115030552497648</v>
      </c>
    </row>
    <row r="18692" spans="1:3" x14ac:dyDescent="0.25">
      <c r="A18692">
        <v>934.55</v>
      </c>
      <c r="B18692">
        <v>324</v>
      </c>
      <c r="C18692">
        <f t="shared" si="691"/>
        <v>1.0338720742856231</v>
      </c>
    </row>
    <row r="18693" spans="1:3" x14ac:dyDescent="0.25">
      <c r="A18693">
        <v>934.6</v>
      </c>
      <c r="B18693">
        <v>299</v>
      </c>
      <c r="C18693">
        <f t="shared" si="691"/>
        <v>0.95405232929164019</v>
      </c>
    </row>
    <row r="18694" spans="1:3" x14ac:dyDescent="0.25">
      <c r="A18694">
        <v>934.65</v>
      </c>
      <c r="B18694">
        <v>331</v>
      </c>
      <c r="C18694">
        <f t="shared" si="691"/>
        <v>1.0560234813680449</v>
      </c>
    </row>
    <row r="18695" spans="1:3" x14ac:dyDescent="0.25">
      <c r="A18695">
        <v>934.7</v>
      </c>
      <c r="B18695">
        <v>335</v>
      </c>
      <c r="C18695">
        <f t="shared" si="691"/>
        <v>1.0689897249345843</v>
      </c>
    </row>
    <row r="18696" spans="1:3" x14ac:dyDescent="0.25">
      <c r="A18696">
        <v>934.75</v>
      </c>
      <c r="B18696">
        <v>307</v>
      </c>
      <c r="C18696">
        <f t="shared" si="691"/>
        <v>0.97993839475238198</v>
      </c>
    </row>
    <row r="18697" spans="1:3" x14ac:dyDescent="0.25">
      <c r="A18697">
        <v>934.8</v>
      </c>
      <c r="B18697">
        <v>322</v>
      </c>
      <c r="C18697">
        <f t="shared" si="691"/>
        <v>1.0277361080080432</v>
      </c>
    </row>
    <row r="18698" spans="1:3" x14ac:dyDescent="0.25">
      <c r="A18698">
        <v>934.85</v>
      </c>
      <c r="B18698">
        <v>293</v>
      </c>
      <c r="C18698">
        <f t="shared" si="691"/>
        <v>0.93534021803323175</v>
      </c>
    </row>
    <row r="18699" spans="1:3" x14ac:dyDescent="0.25">
      <c r="A18699">
        <v>934.9</v>
      </c>
      <c r="B18699">
        <v>333</v>
      </c>
      <c r="C18699">
        <f t="shared" si="691"/>
        <v>1.0627433458862579</v>
      </c>
    </row>
    <row r="18700" spans="1:3" x14ac:dyDescent="0.25">
      <c r="A18700">
        <v>934.95</v>
      </c>
      <c r="B18700">
        <v>339</v>
      </c>
      <c r="C18700">
        <f t="shared" si="691"/>
        <v>1.0820645408407545</v>
      </c>
    </row>
    <row r="18701" spans="1:3" x14ac:dyDescent="0.25">
      <c r="A18701">
        <v>935</v>
      </c>
      <c r="B18701">
        <v>277</v>
      </c>
      <c r="C18701">
        <f t="shared" si="691"/>
        <v>0.88451774623600976</v>
      </c>
    </row>
    <row r="18702" spans="1:3" x14ac:dyDescent="0.25">
      <c r="A18702">
        <v>935.05</v>
      </c>
      <c r="B18702">
        <v>328</v>
      </c>
      <c r="C18702">
        <f t="shared" si="691"/>
        <v>1.0471622063835391</v>
      </c>
    </row>
    <row r="18703" spans="1:3" x14ac:dyDescent="0.25">
      <c r="A18703">
        <v>935.1</v>
      </c>
      <c r="B18703">
        <v>330</v>
      </c>
      <c r="C18703">
        <f t="shared" si="691"/>
        <v>1.0535473417883168</v>
      </c>
    </row>
    <row r="18704" spans="1:3" x14ac:dyDescent="0.25">
      <c r="A18704">
        <v>935.15</v>
      </c>
      <c r="B18704">
        <v>265</v>
      </c>
      <c r="C18704">
        <f t="shared" si="691"/>
        <v>0.84611147917847362</v>
      </c>
    </row>
    <row r="18705" spans="1:3" x14ac:dyDescent="0.25">
      <c r="A18705">
        <v>935.2</v>
      </c>
      <c r="B18705">
        <v>299</v>
      </c>
      <c r="C18705">
        <f t="shared" si="691"/>
        <v>0.95445585641664077</v>
      </c>
    </row>
    <row r="18706" spans="1:3" x14ac:dyDescent="0.25">
      <c r="A18706">
        <v>935.25</v>
      </c>
      <c r="B18706">
        <v>316</v>
      </c>
      <c r="C18706">
        <f t="shared" si="691"/>
        <v>1.0088674983438291</v>
      </c>
    </row>
    <row r="18707" spans="1:3" x14ac:dyDescent="0.25">
      <c r="A18707">
        <v>935.3</v>
      </c>
      <c r="B18707">
        <v>292</v>
      </c>
      <c r="C18707">
        <f t="shared" si="691"/>
        <v>0.93217768839087611</v>
      </c>
    </row>
    <row r="18708" spans="1:3" x14ac:dyDescent="0.25">
      <c r="A18708">
        <v>935.35</v>
      </c>
      <c r="B18708">
        <v>304</v>
      </c>
      <c r="C18708">
        <f t="shared" si="691"/>
        <v>0.97040891243974847</v>
      </c>
    </row>
    <row r="18709" spans="1:3" x14ac:dyDescent="0.25">
      <c r="A18709">
        <v>935.4</v>
      </c>
      <c r="B18709">
        <v>320</v>
      </c>
      <c r="C18709">
        <f t="shared" si="691"/>
        <v>1.0214667624291758</v>
      </c>
    </row>
    <row r="18710" spans="1:3" x14ac:dyDescent="0.25">
      <c r="A18710">
        <v>935.45</v>
      </c>
      <c r="B18710">
        <v>289</v>
      </c>
      <c r="C18710">
        <f t="shared" si="691"/>
        <v>0.92271098233599136</v>
      </c>
    </row>
    <row r="18711" spans="1:3" x14ac:dyDescent="0.25">
      <c r="A18711">
        <v>935.5</v>
      </c>
      <c r="B18711">
        <v>315</v>
      </c>
      <c r="C18711">
        <f t="shared" si="691"/>
        <v>1.0058113544926239</v>
      </c>
    </row>
    <row r="18712" spans="1:3" x14ac:dyDescent="0.25">
      <c r="A18712">
        <v>935.55</v>
      </c>
      <c r="B18712">
        <v>310</v>
      </c>
      <c r="C18712">
        <f t="shared" si="691"/>
        <v>0.9900278644939281</v>
      </c>
    </row>
    <row r="18713" spans="1:3" x14ac:dyDescent="0.25">
      <c r="A18713">
        <v>935.6</v>
      </c>
      <c r="B18713">
        <v>329</v>
      </c>
      <c r="C18713">
        <f t="shared" si="691"/>
        <v>1.0505727856943279</v>
      </c>
    </row>
    <row r="18714" spans="1:3" x14ac:dyDescent="0.25">
      <c r="A18714">
        <v>935.65</v>
      </c>
      <c r="B18714">
        <v>297</v>
      </c>
      <c r="C18714">
        <f t="shared" si="691"/>
        <v>0.94873023478677521</v>
      </c>
    </row>
    <row r="18715" spans="1:3" x14ac:dyDescent="0.25">
      <c r="A18715">
        <v>935.7</v>
      </c>
      <c r="B18715">
        <v>333</v>
      </c>
      <c r="C18715">
        <f t="shared" si="691"/>
        <v>1.0635240011497555</v>
      </c>
    </row>
    <row r="18716" spans="1:3" x14ac:dyDescent="0.25">
      <c r="A18716">
        <v>935.75</v>
      </c>
      <c r="B18716">
        <v>316</v>
      </c>
      <c r="C18716">
        <f t="shared" si="691"/>
        <v>1.009270275233753</v>
      </c>
    </row>
    <row r="18717" spans="1:3" x14ac:dyDescent="0.25">
      <c r="A18717">
        <v>935.8</v>
      </c>
      <c r="B18717">
        <v>326</v>
      </c>
      <c r="C18717">
        <f t="shared" si="691"/>
        <v>1.0416500247631526</v>
      </c>
    </row>
    <row r="18718" spans="1:3" x14ac:dyDescent="0.25">
      <c r="A18718">
        <v>935.85</v>
      </c>
      <c r="B18718">
        <v>319</v>
      </c>
      <c r="C18718">
        <f t="shared" si="691"/>
        <v>1.0191856099937699</v>
      </c>
    </row>
    <row r="18719" spans="1:3" x14ac:dyDescent="0.25">
      <c r="A18719">
        <v>935.9</v>
      </c>
      <c r="B18719">
        <v>313</v>
      </c>
      <c r="C18719">
        <f t="shared" si="691"/>
        <v>1.0001198226624597</v>
      </c>
    </row>
    <row r="18720" spans="1:3" x14ac:dyDescent="0.25">
      <c r="A18720">
        <v>935.95</v>
      </c>
      <c r="B18720">
        <v>309</v>
      </c>
      <c r="C18720">
        <f t="shared" si="691"/>
        <v>0.98723621783095572</v>
      </c>
    </row>
    <row r="18721" spans="1:3" x14ac:dyDescent="0.25">
      <c r="A18721">
        <v>936</v>
      </c>
      <c r="B18721">
        <v>317</v>
      </c>
      <c r="C18721">
        <f t="shared" si="691"/>
        <v>1.0125207614667178</v>
      </c>
    </row>
    <row r="18722" spans="1:3" x14ac:dyDescent="0.25">
      <c r="A18722">
        <v>936.05</v>
      </c>
      <c r="B18722">
        <v>304</v>
      </c>
      <c r="C18722">
        <f t="shared" si="691"/>
        <v>0.97099782803117418</v>
      </c>
    </row>
    <row r="18723" spans="1:3" x14ac:dyDescent="0.25">
      <c r="A18723">
        <v>936.1</v>
      </c>
      <c r="B18723">
        <v>322</v>
      </c>
      <c r="C18723">
        <f t="shared" si="691"/>
        <v>1.028367944940797</v>
      </c>
    </row>
    <row r="18724" spans="1:3" x14ac:dyDescent="0.25">
      <c r="A18724">
        <v>936.15</v>
      </c>
      <c r="B18724">
        <v>335</v>
      </c>
      <c r="C18724">
        <f t="shared" si="691"/>
        <v>1.0698431961166288</v>
      </c>
    </row>
    <row r="18725" spans="1:3" x14ac:dyDescent="0.25">
      <c r="A18725">
        <v>936.2</v>
      </c>
      <c r="B18725">
        <v>346</v>
      </c>
      <c r="C18725">
        <f t="shared" si="691"/>
        <v>1.1053783365014456</v>
      </c>
    </row>
    <row r="18726" spans="1:3" x14ac:dyDescent="0.25">
      <c r="A18726">
        <v>936.25</v>
      </c>
      <c r="B18726">
        <v>311</v>
      </c>
      <c r="C18726">
        <f t="shared" si="691"/>
        <v>0.99369752933564448</v>
      </c>
    </row>
    <row r="18727" spans="1:3" x14ac:dyDescent="0.25">
      <c r="A18727">
        <v>936.3</v>
      </c>
      <c r="B18727">
        <v>314</v>
      </c>
      <c r="C18727">
        <f t="shared" si="691"/>
        <v>1.003619743182018</v>
      </c>
    </row>
    <row r="18728" spans="1:3" x14ac:dyDescent="0.25">
      <c r="A18728">
        <v>936.35</v>
      </c>
      <c r="B18728">
        <v>308</v>
      </c>
      <c r="C18728">
        <f t="shared" si="691"/>
        <v>0.98441869756292444</v>
      </c>
    </row>
    <row r="18729" spans="1:3" x14ac:dyDescent="0.25">
      <c r="A18729">
        <v>936.4</v>
      </c>
      <c r="B18729">
        <v>318</v>
      </c>
      <c r="C18729">
        <f t="shared" si="691"/>
        <v>1.0165427954926876</v>
      </c>
    </row>
    <row r="18730" spans="1:3" x14ac:dyDescent="0.25">
      <c r="A18730">
        <v>936.45</v>
      </c>
      <c r="B18730">
        <v>323</v>
      </c>
      <c r="C18730">
        <f t="shared" si="691"/>
        <v>1.0325179212185629</v>
      </c>
    </row>
    <row r="18731" spans="1:3" x14ac:dyDescent="0.25">
      <c r="A18731">
        <v>936.5</v>
      </c>
      <c r="B18731">
        <v>292</v>
      </c>
      <c r="C18731">
        <f t="shared" si="691"/>
        <v>0.93355606531695334</v>
      </c>
    </row>
    <row r="18732" spans="1:3" x14ac:dyDescent="0.25">
      <c r="A18732">
        <v>936.55</v>
      </c>
      <c r="B18732">
        <v>300</v>
      </c>
      <c r="C18732">
        <f t="shared" si="691"/>
        <v>0.95916360933266198</v>
      </c>
    </row>
    <row r="18733" spans="1:3" x14ac:dyDescent="0.25">
      <c r="A18733">
        <v>936.6</v>
      </c>
      <c r="B18733">
        <v>303</v>
      </c>
      <c r="C18733">
        <f t="shared" si="691"/>
        <v>0.96900309409403806</v>
      </c>
    </row>
    <row r="18734" spans="1:3" x14ac:dyDescent="0.25">
      <c r="A18734">
        <v>936.65</v>
      </c>
      <c r="B18734">
        <v>300</v>
      </c>
      <c r="C18734">
        <f t="shared" si="691"/>
        <v>0.95929395964570074</v>
      </c>
    </row>
    <row r="18735" spans="1:3" x14ac:dyDescent="0.25">
      <c r="A18735">
        <v>936.7</v>
      </c>
      <c r="B18735">
        <v>324</v>
      </c>
      <c r="C18735">
        <f t="shared" si="691"/>
        <v>1.035896698079275</v>
      </c>
    </row>
    <row r="18736" spans="1:3" x14ac:dyDescent="0.25">
      <c r="A18736">
        <v>936.75</v>
      </c>
      <c r="B18736">
        <v>340</v>
      </c>
      <c r="C18736">
        <f t="shared" si="691"/>
        <v>1.0874258391569251</v>
      </c>
    </row>
    <row r="18737" spans="1:3" x14ac:dyDescent="0.25">
      <c r="A18737">
        <v>936.8</v>
      </c>
      <c r="B18737">
        <v>317</v>
      </c>
      <c r="C18737">
        <f t="shared" si="691"/>
        <v>1.0142133847372083</v>
      </c>
    </row>
    <row r="18738" spans="1:3" x14ac:dyDescent="0.25">
      <c r="A18738">
        <v>936.85</v>
      </c>
      <c r="B18738">
        <v>337</v>
      </c>
      <c r="C18738">
        <f t="shared" si="691"/>
        <v>1.0780119157103443</v>
      </c>
    </row>
    <row r="18739" spans="1:3" x14ac:dyDescent="0.25">
      <c r="A18739">
        <v>936.9</v>
      </c>
      <c r="B18739">
        <v>302</v>
      </c>
      <c r="C18739">
        <f t="shared" si="691"/>
        <v>0.96640773126185009</v>
      </c>
    </row>
    <row r="18740" spans="1:3" x14ac:dyDescent="0.25">
      <c r="A18740">
        <v>936.95</v>
      </c>
      <c r="B18740">
        <v>294</v>
      </c>
      <c r="C18740">
        <f t="shared" si="691"/>
        <v>0.94059683108448577</v>
      </c>
    </row>
    <row r="18741" spans="1:3" x14ac:dyDescent="0.25">
      <c r="A18741">
        <v>937</v>
      </c>
      <c r="B18741">
        <v>311</v>
      </c>
      <c r="C18741">
        <f t="shared" si="691"/>
        <v>0.99484981286587115</v>
      </c>
    </row>
    <row r="18742" spans="1:3" x14ac:dyDescent="0.25">
      <c r="A18742">
        <v>937.05</v>
      </c>
      <c r="B18742">
        <v>302</v>
      </c>
      <c r="C18742">
        <f t="shared" si="691"/>
        <v>0.96619903060163481</v>
      </c>
    </row>
    <row r="18743" spans="1:3" x14ac:dyDescent="0.25">
      <c r="A18743">
        <v>937.1</v>
      </c>
      <c r="B18743">
        <v>298</v>
      </c>
      <c r="C18743">
        <f t="shared" si="691"/>
        <v>0.95308914421869873</v>
      </c>
    </row>
    <row r="18744" spans="1:3" x14ac:dyDescent="0.25">
      <c r="A18744">
        <v>937.15</v>
      </c>
      <c r="B18744">
        <v>296</v>
      </c>
      <c r="C18744">
        <f t="shared" si="691"/>
        <v>0.94635206854658238</v>
      </c>
    </row>
    <row r="18745" spans="1:3" x14ac:dyDescent="0.25">
      <c r="A18745">
        <v>937.2</v>
      </c>
      <c r="B18745">
        <v>332</v>
      </c>
      <c r="C18745">
        <f t="shared" si="691"/>
        <v>1.0611605644607098</v>
      </c>
    </row>
    <row r="18746" spans="1:3" x14ac:dyDescent="0.25">
      <c r="A18746">
        <v>937.25</v>
      </c>
      <c r="B18746">
        <v>333</v>
      </c>
      <c r="C18746">
        <f t="shared" si="691"/>
        <v>1.0645099418195767</v>
      </c>
    </row>
    <row r="18747" spans="1:3" x14ac:dyDescent="0.25">
      <c r="A18747">
        <v>937.3</v>
      </c>
      <c r="B18747">
        <v>296</v>
      </c>
      <c r="C18747">
        <f t="shared" si="691"/>
        <v>0.94631424986212898</v>
      </c>
    </row>
    <row r="18748" spans="1:3" x14ac:dyDescent="0.25">
      <c r="A18748">
        <v>937.35</v>
      </c>
      <c r="B18748">
        <v>306</v>
      </c>
      <c r="C18748">
        <f t="shared" si="691"/>
        <v>0.97833124185723086</v>
      </c>
    </row>
    <row r="18749" spans="1:3" x14ac:dyDescent="0.25">
      <c r="A18749">
        <v>937.4</v>
      </c>
      <c r="B18749">
        <v>302</v>
      </c>
      <c r="C18749">
        <f t="shared" si="691"/>
        <v>0.965581187153294</v>
      </c>
    </row>
    <row r="18750" spans="1:3" x14ac:dyDescent="0.25">
      <c r="A18750">
        <v>937.45</v>
      </c>
      <c r="B18750">
        <v>325</v>
      </c>
      <c r="C18750">
        <f t="shared" si="691"/>
        <v>1.0388531061707873</v>
      </c>
    </row>
    <row r="18751" spans="1:3" x14ac:dyDescent="0.25">
      <c r="A18751">
        <v>937.5</v>
      </c>
      <c r="B18751">
        <v>297</v>
      </c>
      <c r="C18751">
        <f t="shared" si="691"/>
        <v>0.94968583625113911</v>
      </c>
    </row>
    <row r="18752" spans="1:3" x14ac:dyDescent="0.25">
      <c r="A18752">
        <v>937.55</v>
      </c>
      <c r="B18752">
        <v>309</v>
      </c>
      <c r="C18752">
        <f t="shared" si="691"/>
        <v>0.98797010511170624</v>
      </c>
    </row>
    <row r="18753" spans="1:3" x14ac:dyDescent="0.25">
      <c r="A18753">
        <v>937.6</v>
      </c>
      <c r="B18753">
        <v>331</v>
      </c>
      <c r="C18753">
        <f t="shared" si="691"/>
        <v>1.058378698130251</v>
      </c>
    </row>
    <row r="18754" spans="1:3" x14ac:dyDescent="0.25">
      <c r="A18754">
        <v>937.65</v>
      </c>
      <c r="B18754">
        <v>305</v>
      </c>
      <c r="C18754">
        <f t="shared" si="691"/>
        <v>0.97553954533460208</v>
      </c>
    </row>
    <row r="18755" spans="1:3" x14ac:dyDescent="0.25">
      <c r="A18755">
        <v>937.7</v>
      </c>
      <c r="B18755">
        <v>326</v>
      </c>
      <c r="C18755">
        <f t="shared" ref="C18755:C18818" si="692">B18755/AVERAGE(B18755:B19154)</f>
        <v>1.0425911267819594</v>
      </c>
    </row>
    <row r="18756" spans="1:3" x14ac:dyDescent="0.25">
      <c r="A18756">
        <v>937.75</v>
      </c>
      <c r="B18756">
        <v>324</v>
      </c>
      <c r="C18756">
        <f t="shared" si="692"/>
        <v>1.036310861273479</v>
      </c>
    </row>
    <row r="18757" spans="1:3" x14ac:dyDescent="0.25">
      <c r="A18757">
        <v>937.8</v>
      </c>
      <c r="B18757">
        <v>328</v>
      </c>
      <c r="C18757">
        <f t="shared" si="692"/>
        <v>1.0490628798055395</v>
      </c>
    </row>
    <row r="18758" spans="1:3" x14ac:dyDescent="0.25">
      <c r="A18758">
        <v>937.85</v>
      </c>
      <c r="B18758">
        <v>289</v>
      </c>
      <c r="C18758">
        <f t="shared" si="692"/>
        <v>0.92458549616488972</v>
      </c>
    </row>
    <row r="18759" spans="1:3" x14ac:dyDescent="0.25">
      <c r="A18759">
        <v>937.9</v>
      </c>
      <c r="B18759">
        <v>318</v>
      </c>
      <c r="C18759">
        <f t="shared" si="692"/>
        <v>1.0170711230160316</v>
      </c>
    </row>
    <row r="18760" spans="1:3" x14ac:dyDescent="0.25">
      <c r="A18760">
        <v>937.95</v>
      </c>
      <c r="B18760">
        <v>345</v>
      </c>
      <c r="C18760">
        <f t="shared" si="692"/>
        <v>1.1034526874670165</v>
      </c>
    </row>
    <row r="18761" spans="1:3" x14ac:dyDescent="0.25">
      <c r="A18761">
        <v>938</v>
      </c>
      <c r="B18761">
        <v>333</v>
      </c>
      <c r="C18761">
        <f t="shared" si="692"/>
        <v>1.0654806661653895</v>
      </c>
    </row>
    <row r="18762" spans="1:3" x14ac:dyDescent="0.25">
      <c r="A18762">
        <v>938.05</v>
      </c>
      <c r="B18762">
        <v>318</v>
      </c>
      <c r="C18762">
        <f t="shared" si="692"/>
        <v>1.0174860415633449</v>
      </c>
    </row>
    <row r="18763" spans="1:3" x14ac:dyDescent="0.25">
      <c r="A18763">
        <v>938.1</v>
      </c>
      <c r="B18763">
        <v>321</v>
      </c>
      <c r="C18763">
        <f t="shared" si="692"/>
        <v>1.0271260469246215</v>
      </c>
    </row>
    <row r="18764" spans="1:3" x14ac:dyDescent="0.25">
      <c r="A18764">
        <v>938.15</v>
      </c>
      <c r="B18764">
        <v>302</v>
      </c>
      <c r="C18764">
        <f t="shared" si="692"/>
        <v>0.96645412143080012</v>
      </c>
    </row>
    <row r="18765" spans="1:3" x14ac:dyDescent="0.25">
      <c r="A18765">
        <v>938.2</v>
      </c>
      <c r="B18765">
        <v>318</v>
      </c>
      <c r="C18765">
        <f t="shared" si="692"/>
        <v>1.0174127960455277</v>
      </c>
    </row>
    <row r="18766" spans="1:3" x14ac:dyDescent="0.25">
      <c r="A18766">
        <v>938.25</v>
      </c>
      <c r="B18766">
        <v>329</v>
      </c>
      <c r="C18766">
        <f t="shared" si="692"/>
        <v>1.052741046501396</v>
      </c>
    </row>
    <row r="18767" spans="1:3" x14ac:dyDescent="0.25">
      <c r="A18767">
        <v>938.3</v>
      </c>
      <c r="B18767">
        <v>327</v>
      </c>
      <c r="C18767">
        <f t="shared" si="692"/>
        <v>1.0464586016816941</v>
      </c>
    </row>
    <row r="18768" spans="1:3" x14ac:dyDescent="0.25">
      <c r="A18768">
        <v>938.35</v>
      </c>
      <c r="B18768">
        <v>304</v>
      </c>
      <c r="C18768">
        <f t="shared" si="692"/>
        <v>0.97291675001000122</v>
      </c>
    </row>
    <row r="18769" spans="1:3" x14ac:dyDescent="0.25">
      <c r="A18769">
        <v>938.4</v>
      </c>
      <c r="B18769">
        <v>321</v>
      </c>
      <c r="C18769">
        <f t="shared" si="692"/>
        <v>1.027183565062959</v>
      </c>
    </row>
    <row r="18770" spans="1:3" x14ac:dyDescent="0.25">
      <c r="A18770">
        <v>938.45</v>
      </c>
      <c r="B18770">
        <v>315</v>
      </c>
      <c r="C18770">
        <f t="shared" si="692"/>
        <v>1.0082016403280656</v>
      </c>
    </row>
    <row r="18771" spans="1:3" x14ac:dyDescent="0.25">
      <c r="A18771">
        <v>938.5</v>
      </c>
      <c r="B18771">
        <v>287</v>
      </c>
      <c r="C18771">
        <f t="shared" si="692"/>
        <v>0.91858371674334871</v>
      </c>
    </row>
    <row r="18772" spans="1:3" x14ac:dyDescent="0.25">
      <c r="A18772">
        <v>938.55</v>
      </c>
      <c r="B18772">
        <v>294</v>
      </c>
      <c r="C18772">
        <f t="shared" si="692"/>
        <v>0.94087527002160165</v>
      </c>
    </row>
    <row r="18773" spans="1:3" x14ac:dyDescent="0.25">
      <c r="A18773">
        <v>938.6</v>
      </c>
      <c r="B18773">
        <v>296</v>
      </c>
      <c r="C18773">
        <f t="shared" si="692"/>
        <v>0.94714695977025287</v>
      </c>
    </row>
    <row r="18774" spans="1:3" x14ac:dyDescent="0.25">
      <c r="A18774">
        <v>938.65</v>
      </c>
      <c r="B18774">
        <v>304</v>
      </c>
      <c r="C18774">
        <f t="shared" si="692"/>
        <v>0.97258992057715532</v>
      </c>
    </row>
    <row r="18775" spans="1:3" x14ac:dyDescent="0.25">
      <c r="A18775">
        <v>938.7</v>
      </c>
      <c r="B18775">
        <v>331</v>
      </c>
      <c r="C18775">
        <f t="shared" si="692"/>
        <v>1.0589458529952811</v>
      </c>
    </row>
    <row r="18776" spans="1:3" x14ac:dyDescent="0.25">
      <c r="A18776">
        <v>938.75</v>
      </c>
      <c r="B18776">
        <v>322</v>
      </c>
      <c r="C18776">
        <f t="shared" si="692"/>
        <v>1.030663849945586</v>
      </c>
    </row>
    <row r="18777" spans="1:3" x14ac:dyDescent="0.25">
      <c r="A18777">
        <v>938.8</v>
      </c>
      <c r="B18777">
        <v>310</v>
      </c>
      <c r="C18777">
        <f t="shared" si="692"/>
        <v>0.99235724860949948</v>
      </c>
    </row>
    <row r="18778" spans="1:3" x14ac:dyDescent="0.25">
      <c r="A18778">
        <v>938.85</v>
      </c>
      <c r="B18778">
        <v>303</v>
      </c>
      <c r="C18778">
        <f t="shared" si="692"/>
        <v>0.97014328023693275</v>
      </c>
    </row>
    <row r="18779" spans="1:3" x14ac:dyDescent="0.25">
      <c r="A18779">
        <v>938.9</v>
      </c>
      <c r="B18779">
        <v>333</v>
      </c>
      <c r="C18779">
        <f t="shared" si="692"/>
        <v>1.0663251010687267</v>
      </c>
    </row>
    <row r="18780" spans="1:3" x14ac:dyDescent="0.25">
      <c r="A18780">
        <v>938.95</v>
      </c>
      <c r="B18780">
        <v>329</v>
      </c>
      <c r="C18780">
        <f t="shared" si="692"/>
        <v>1.0536007365597855</v>
      </c>
    </row>
    <row r="18781" spans="1:3" x14ac:dyDescent="0.25">
      <c r="A18781">
        <v>939</v>
      </c>
      <c r="B18781">
        <v>313</v>
      </c>
      <c r="C18781">
        <f t="shared" si="692"/>
        <v>1.0024821843222034</v>
      </c>
    </row>
    <row r="18782" spans="1:3" x14ac:dyDescent="0.25">
      <c r="A18782">
        <v>939.05</v>
      </c>
      <c r="B18782">
        <v>307</v>
      </c>
      <c r="C18782">
        <f t="shared" si="692"/>
        <v>0.98316293443712321</v>
      </c>
    </row>
    <row r="18783" spans="1:3" x14ac:dyDescent="0.25">
      <c r="A18783">
        <v>939.1</v>
      </c>
      <c r="B18783">
        <v>311</v>
      </c>
      <c r="C18783">
        <f t="shared" si="692"/>
        <v>0.99590908727013638</v>
      </c>
    </row>
    <row r="18784" spans="1:3" x14ac:dyDescent="0.25">
      <c r="A18784">
        <v>939.15</v>
      </c>
      <c r="B18784">
        <v>329</v>
      </c>
      <c r="C18784">
        <f t="shared" si="692"/>
        <v>1.0534404918190259</v>
      </c>
    </row>
    <row r="18785" spans="1:3" x14ac:dyDescent="0.25">
      <c r="A18785">
        <v>939.2</v>
      </c>
      <c r="B18785">
        <v>286</v>
      </c>
      <c r="C18785">
        <f t="shared" si="692"/>
        <v>0.91588874833875078</v>
      </c>
    </row>
    <row r="18786" spans="1:3" x14ac:dyDescent="0.25">
      <c r="A18786">
        <v>939.25</v>
      </c>
      <c r="B18786">
        <v>311</v>
      </c>
      <c r="C18786">
        <f t="shared" si="692"/>
        <v>0.99563011220847408</v>
      </c>
    </row>
    <row r="18787" spans="1:3" x14ac:dyDescent="0.25">
      <c r="A18787">
        <v>939.3</v>
      </c>
      <c r="B18787">
        <v>331</v>
      </c>
      <c r="C18787">
        <f t="shared" si="692"/>
        <v>1.0596323299906363</v>
      </c>
    </row>
    <row r="18788" spans="1:3" x14ac:dyDescent="0.25">
      <c r="A18788">
        <v>939.35</v>
      </c>
      <c r="B18788">
        <v>342</v>
      </c>
      <c r="C18788">
        <f t="shared" si="692"/>
        <v>1.0948992740689754</v>
      </c>
    </row>
    <row r="18789" spans="1:3" x14ac:dyDescent="0.25">
      <c r="A18789">
        <v>939.4</v>
      </c>
      <c r="B18789">
        <v>297</v>
      </c>
      <c r="C18789">
        <f t="shared" si="692"/>
        <v>0.95100103265263647</v>
      </c>
    </row>
    <row r="18790" spans="1:3" x14ac:dyDescent="0.25">
      <c r="A18790">
        <v>939.45</v>
      </c>
      <c r="B18790">
        <v>328</v>
      </c>
      <c r="C18790">
        <f t="shared" si="692"/>
        <v>1.0501712931834919</v>
      </c>
    </row>
    <row r="18791" spans="1:3" x14ac:dyDescent="0.25">
      <c r="A18791">
        <v>939.5</v>
      </c>
      <c r="B18791">
        <v>331</v>
      </c>
      <c r="C18791">
        <f t="shared" si="692"/>
        <v>1.0598274178313563</v>
      </c>
    </row>
    <row r="18792" spans="1:3" x14ac:dyDescent="0.25">
      <c r="A18792">
        <v>939.55</v>
      </c>
      <c r="B18792">
        <v>313</v>
      </c>
      <c r="C18792">
        <f t="shared" si="692"/>
        <v>1.0022414345180914</v>
      </c>
    </row>
    <row r="18793" spans="1:3" x14ac:dyDescent="0.25">
      <c r="A18793">
        <v>939.6</v>
      </c>
      <c r="B18793">
        <v>294</v>
      </c>
      <c r="C18793">
        <f t="shared" si="692"/>
        <v>0.9413949616157411</v>
      </c>
    </row>
    <row r="18794" spans="1:3" x14ac:dyDescent="0.25">
      <c r="A18794">
        <v>939.65</v>
      </c>
      <c r="B18794">
        <v>318</v>
      </c>
      <c r="C18794">
        <f t="shared" si="692"/>
        <v>1.0181131290170247</v>
      </c>
    </row>
    <row r="18795" spans="1:3" x14ac:dyDescent="0.25">
      <c r="A18795">
        <v>939.7</v>
      </c>
      <c r="B18795">
        <v>293</v>
      </c>
      <c r="C18795">
        <f t="shared" si="692"/>
        <v>0.93821546934789213</v>
      </c>
    </row>
    <row r="18796" spans="1:3" x14ac:dyDescent="0.25">
      <c r="A18796">
        <v>939.75</v>
      </c>
      <c r="B18796">
        <v>285</v>
      </c>
      <c r="C18796">
        <f t="shared" si="692"/>
        <v>0.91238685202525871</v>
      </c>
    </row>
    <row r="18797" spans="1:3" x14ac:dyDescent="0.25">
      <c r="A18797">
        <v>939.8</v>
      </c>
      <c r="B18797">
        <v>326</v>
      </c>
      <c r="C18797">
        <f t="shared" si="692"/>
        <v>1.0437761644427725</v>
      </c>
    </row>
    <row r="18798" spans="1:3" x14ac:dyDescent="0.25">
      <c r="A18798">
        <v>939.85</v>
      </c>
      <c r="B18798">
        <v>325</v>
      </c>
      <c r="C18798">
        <f t="shared" si="692"/>
        <v>1.0407993338884263</v>
      </c>
    </row>
    <row r="18799" spans="1:3" x14ac:dyDescent="0.25">
      <c r="A18799">
        <v>939.9</v>
      </c>
      <c r="B18799">
        <v>339</v>
      </c>
      <c r="C18799">
        <f t="shared" si="692"/>
        <v>1.0857206911460919</v>
      </c>
    </row>
    <row r="18800" spans="1:3" x14ac:dyDescent="0.25">
      <c r="A18800">
        <v>939.95</v>
      </c>
      <c r="B18800">
        <v>297</v>
      </c>
      <c r="C18800">
        <f t="shared" si="692"/>
        <v>0.95154947176188831</v>
      </c>
    </row>
    <row r="18801" spans="1:3" x14ac:dyDescent="0.25">
      <c r="A18801">
        <v>940</v>
      </c>
      <c r="B18801">
        <v>307</v>
      </c>
      <c r="C18801">
        <f t="shared" si="692"/>
        <v>0.98342275967005688</v>
      </c>
    </row>
    <row r="18802" spans="1:3" x14ac:dyDescent="0.25">
      <c r="A18802">
        <v>940.05</v>
      </c>
      <c r="B18802">
        <v>315</v>
      </c>
      <c r="C18802">
        <f t="shared" si="692"/>
        <v>1.0091302258529553</v>
      </c>
    </row>
    <row r="18803" spans="1:3" x14ac:dyDescent="0.25">
      <c r="A18803">
        <v>940.1</v>
      </c>
      <c r="B18803">
        <v>307</v>
      </c>
      <c r="C18803">
        <f t="shared" si="692"/>
        <v>0.98361180974961149</v>
      </c>
    </row>
    <row r="18804" spans="1:3" x14ac:dyDescent="0.25">
      <c r="A18804">
        <v>940.15</v>
      </c>
      <c r="B18804">
        <v>301</v>
      </c>
      <c r="C18804">
        <f t="shared" si="692"/>
        <v>0.96446537857669268</v>
      </c>
    </row>
    <row r="18805" spans="1:3" x14ac:dyDescent="0.25">
      <c r="A18805">
        <v>940.2</v>
      </c>
      <c r="B18805">
        <v>327</v>
      </c>
      <c r="C18805">
        <f t="shared" si="692"/>
        <v>1.0478754085752739</v>
      </c>
    </row>
    <row r="18806" spans="1:3" x14ac:dyDescent="0.25">
      <c r="A18806">
        <v>940.25</v>
      </c>
      <c r="B18806">
        <v>325</v>
      </c>
      <c r="C18806">
        <f t="shared" si="692"/>
        <v>1.0415164479482126</v>
      </c>
    </row>
    <row r="18807" spans="1:3" x14ac:dyDescent="0.25">
      <c r="A18807">
        <v>940.3</v>
      </c>
      <c r="B18807">
        <v>313</v>
      </c>
      <c r="C18807">
        <f t="shared" si="692"/>
        <v>1.003172975225153</v>
      </c>
    </row>
    <row r="18808" spans="1:3" x14ac:dyDescent="0.25">
      <c r="A18808">
        <v>940.35</v>
      </c>
      <c r="B18808">
        <v>326</v>
      </c>
      <c r="C18808">
        <f t="shared" si="692"/>
        <v>1.0448048202038331</v>
      </c>
    </row>
    <row r="18809" spans="1:3" x14ac:dyDescent="0.25">
      <c r="A18809">
        <v>940.4</v>
      </c>
      <c r="B18809">
        <v>327</v>
      </c>
      <c r="C18809">
        <f t="shared" si="692"/>
        <v>1.0480181400081727</v>
      </c>
    </row>
    <row r="18810" spans="1:3" x14ac:dyDescent="0.25">
      <c r="A18810">
        <v>940.45</v>
      </c>
      <c r="B18810">
        <v>315</v>
      </c>
      <c r="C18810">
        <f t="shared" si="692"/>
        <v>1.0098662327982111</v>
      </c>
    </row>
    <row r="18811" spans="1:3" x14ac:dyDescent="0.25">
      <c r="A18811">
        <v>940.5</v>
      </c>
      <c r="B18811">
        <v>318</v>
      </c>
      <c r="C18811">
        <f t="shared" si="692"/>
        <v>1.0195902401487704</v>
      </c>
    </row>
    <row r="18812" spans="1:3" x14ac:dyDescent="0.25">
      <c r="A18812">
        <v>940.55</v>
      </c>
      <c r="B18812">
        <v>300</v>
      </c>
      <c r="C18812">
        <f t="shared" si="692"/>
        <v>0.96188529517855004</v>
      </c>
    </row>
    <row r="18813" spans="1:3" x14ac:dyDescent="0.25">
      <c r="A18813">
        <v>940.6</v>
      </c>
      <c r="B18813">
        <v>341</v>
      </c>
      <c r="C18813">
        <f t="shared" si="692"/>
        <v>1.0930275420503079</v>
      </c>
    </row>
    <row r="18814" spans="1:3" x14ac:dyDescent="0.25">
      <c r="A18814">
        <v>940.65</v>
      </c>
      <c r="B18814">
        <v>296</v>
      </c>
      <c r="C18814">
        <f t="shared" si="692"/>
        <v>0.94892324461221578</v>
      </c>
    </row>
    <row r="18815" spans="1:3" x14ac:dyDescent="0.25">
      <c r="A18815">
        <v>940.7</v>
      </c>
      <c r="B18815">
        <v>348</v>
      </c>
      <c r="C18815">
        <f t="shared" si="692"/>
        <v>1.115330993702226</v>
      </c>
    </row>
    <row r="18816" spans="1:3" x14ac:dyDescent="0.25">
      <c r="A18816">
        <v>940.75</v>
      </c>
      <c r="B18816">
        <v>284</v>
      </c>
      <c r="C18816">
        <f t="shared" si="692"/>
        <v>0.91033664826226668</v>
      </c>
    </row>
    <row r="18817" spans="1:3" x14ac:dyDescent="0.25">
      <c r="A18817">
        <v>940.8</v>
      </c>
      <c r="B18817">
        <v>301</v>
      </c>
      <c r="C18817">
        <f t="shared" si="692"/>
        <v>0.96452718941263182</v>
      </c>
    </row>
    <row r="18818" spans="1:3" x14ac:dyDescent="0.25">
      <c r="A18818">
        <v>940.85</v>
      </c>
      <c r="B18818">
        <v>317</v>
      </c>
      <c r="C18818">
        <f t="shared" si="692"/>
        <v>1.0155048692977959</v>
      </c>
    </row>
    <row r="18819" spans="1:3" x14ac:dyDescent="0.25">
      <c r="A18819">
        <v>940.9</v>
      </c>
      <c r="B18819">
        <v>326</v>
      </c>
      <c r="C18819">
        <f t="shared" ref="C18819:C18882" si="693">B18819/AVERAGE(B18819:B19218)</f>
        <v>1.044470075611944</v>
      </c>
    </row>
    <row r="18820" spans="1:3" x14ac:dyDescent="0.25">
      <c r="A18820">
        <v>940.95</v>
      </c>
      <c r="B18820">
        <v>301</v>
      </c>
      <c r="C18820">
        <f t="shared" si="693"/>
        <v>0.96455037051872616</v>
      </c>
    </row>
    <row r="18821" spans="1:3" x14ac:dyDescent="0.25">
      <c r="A18821">
        <v>941</v>
      </c>
      <c r="B18821">
        <v>298</v>
      </c>
      <c r="C18821">
        <f t="shared" si="693"/>
        <v>0.95482217238064715</v>
      </c>
    </row>
    <row r="18822" spans="1:3" x14ac:dyDescent="0.25">
      <c r="A18822">
        <v>941.05</v>
      </c>
      <c r="B18822">
        <v>389</v>
      </c>
      <c r="C18822">
        <f t="shared" si="693"/>
        <v>1.2462955546655987</v>
      </c>
    </row>
    <row r="18823" spans="1:3" x14ac:dyDescent="0.25">
      <c r="A18823">
        <v>941.1</v>
      </c>
      <c r="B18823">
        <v>331</v>
      </c>
      <c r="C18823">
        <f t="shared" si="693"/>
        <v>1.0611355111723784</v>
      </c>
    </row>
    <row r="18824" spans="1:3" x14ac:dyDescent="0.25">
      <c r="A18824">
        <v>941.15</v>
      </c>
      <c r="B18824">
        <v>306</v>
      </c>
      <c r="C18824">
        <f t="shared" si="693"/>
        <v>0.98125671407269632</v>
      </c>
    </row>
    <row r="18825" spans="1:3" x14ac:dyDescent="0.25">
      <c r="A18825">
        <v>941.2</v>
      </c>
      <c r="B18825">
        <v>310</v>
      </c>
      <c r="C18825">
        <f t="shared" si="693"/>
        <v>0.99401984833181023</v>
      </c>
    </row>
    <row r="18826" spans="1:3" x14ac:dyDescent="0.25">
      <c r="A18826">
        <v>941.25</v>
      </c>
      <c r="B18826">
        <v>310</v>
      </c>
      <c r="C18826">
        <f t="shared" si="693"/>
        <v>0.9940357852882703</v>
      </c>
    </row>
    <row r="18827" spans="1:3" x14ac:dyDescent="0.25">
      <c r="A18827">
        <v>941.3</v>
      </c>
      <c r="B18827">
        <v>312</v>
      </c>
      <c r="C18827">
        <f t="shared" si="693"/>
        <v>1.0005371473467326</v>
      </c>
    </row>
    <row r="18828" spans="1:3" x14ac:dyDescent="0.25">
      <c r="A18828">
        <v>941.35</v>
      </c>
      <c r="B18828">
        <v>324</v>
      </c>
      <c r="C18828">
        <f t="shared" si="693"/>
        <v>1.0393109753163643</v>
      </c>
    </row>
    <row r="18829" spans="1:3" x14ac:dyDescent="0.25">
      <c r="A18829">
        <v>941.4</v>
      </c>
      <c r="B18829">
        <v>288</v>
      </c>
      <c r="C18829">
        <f t="shared" si="693"/>
        <v>0.92383197805899053</v>
      </c>
    </row>
    <row r="18830" spans="1:3" x14ac:dyDescent="0.25">
      <c r="A18830">
        <v>941.45</v>
      </c>
      <c r="B18830">
        <v>314</v>
      </c>
      <c r="C18830">
        <f t="shared" si="693"/>
        <v>1.0070800291860773</v>
      </c>
    </row>
    <row r="18831" spans="1:3" x14ac:dyDescent="0.25">
      <c r="A18831">
        <v>941.5</v>
      </c>
      <c r="B18831">
        <v>340</v>
      </c>
      <c r="C18831">
        <f t="shared" si="693"/>
        <v>1.0904251054344862</v>
      </c>
    </row>
    <row r="18832" spans="1:3" x14ac:dyDescent="0.25">
      <c r="A18832">
        <v>941.55</v>
      </c>
      <c r="B18832">
        <v>314</v>
      </c>
      <c r="C18832">
        <f t="shared" si="693"/>
        <v>1.007249631102842</v>
      </c>
    </row>
    <row r="18833" spans="1:3" x14ac:dyDescent="0.25">
      <c r="A18833">
        <v>941.6</v>
      </c>
      <c r="B18833">
        <v>312</v>
      </c>
      <c r="C18833">
        <f t="shared" si="693"/>
        <v>1.0007296987386636</v>
      </c>
    </row>
    <row r="18834" spans="1:3" x14ac:dyDescent="0.25">
      <c r="A18834">
        <v>941.65</v>
      </c>
      <c r="B18834">
        <v>308</v>
      </c>
      <c r="C18834">
        <f t="shared" si="693"/>
        <v>0.98785230325141316</v>
      </c>
    </row>
    <row r="18835" spans="1:3" x14ac:dyDescent="0.25">
      <c r="A18835">
        <v>941.7</v>
      </c>
      <c r="B18835">
        <v>303</v>
      </c>
      <c r="C18835">
        <f t="shared" si="693"/>
        <v>0.97202617733863717</v>
      </c>
    </row>
    <row r="18836" spans="1:3" x14ac:dyDescent="0.25">
      <c r="A18836">
        <v>941.75</v>
      </c>
      <c r="B18836">
        <v>324</v>
      </c>
      <c r="C18836">
        <f t="shared" si="693"/>
        <v>1.039469357309571</v>
      </c>
    </row>
    <row r="18837" spans="1:3" x14ac:dyDescent="0.25">
      <c r="A18837">
        <v>941.8</v>
      </c>
      <c r="B18837">
        <v>310</v>
      </c>
      <c r="C18837">
        <f t="shared" si="693"/>
        <v>0.99472953785186558</v>
      </c>
    </row>
    <row r="18838" spans="1:3" x14ac:dyDescent="0.25">
      <c r="A18838">
        <v>941.85</v>
      </c>
      <c r="B18838">
        <v>320</v>
      </c>
      <c r="C18838">
        <f t="shared" si="693"/>
        <v>1.0269246814928916</v>
      </c>
    </row>
    <row r="18839" spans="1:3" x14ac:dyDescent="0.25">
      <c r="A18839">
        <v>941.9</v>
      </c>
      <c r="B18839">
        <v>304</v>
      </c>
      <c r="C18839">
        <f t="shared" si="693"/>
        <v>0.97567237948520447</v>
      </c>
    </row>
    <row r="18840" spans="1:3" x14ac:dyDescent="0.25">
      <c r="A18840">
        <v>941.95</v>
      </c>
      <c r="B18840">
        <v>293</v>
      </c>
      <c r="C18840">
        <f t="shared" si="693"/>
        <v>0.94045144879273956</v>
      </c>
    </row>
    <row r="18841" spans="1:3" x14ac:dyDescent="0.25">
      <c r="A18841">
        <v>942</v>
      </c>
      <c r="B18841">
        <v>280</v>
      </c>
      <c r="C18841">
        <f t="shared" si="693"/>
        <v>0.89855909630628028</v>
      </c>
    </row>
    <row r="18842" spans="1:3" x14ac:dyDescent="0.25">
      <c r="A18842">
        <v>942.05</v>
      </c>
      <c r="B18842">
        <v>326</v>
      </c>
      <c r="C18842">
        <f t="shared" si="693"/>
        <v>1.0459110013154096</v>
      </c>
    </row>
    <row r="18843" spans="1:3" x14ac:dyDescent="0.25">
      <c r="A18843">
        <v>942.1</v>
      </c>
      <c r="B18843">
        <v>346</v>
      </c>
      <c r="C18843">
        <f t="shared" si="693"/>
        <v>1.1101930805451496</v>
      </c>
    </row>
    <row r="18844" spans="1:3" x14ac:dyDescent="0.25">
      <c r="A18844">
        <v>942.15</v>
      </c>
      <c r="B18844">
        <v>311</v>
      </c>
      <c r="C18844">
        <f t="shared" si="693"/>
        <v>0.99805843937035665</v>
      </c>
    </row>
    <row r="18845" spans="1:3" x14ac:dyDescent="0.25">
      <c r="A18845">
        <v>942.2</v>
      </c>
      <c r="B18845">
        <v>322</v>
      </c>
      <c r="C18845">
        <f t="shared" si="693"/>
        <v>1.0335834369859165</v>
      </c>
    </row>
    <row r="18846" spans="1:3" x14ac:dyDescent="0.25">
      <c r="A18846">
        <v>942.25</v>
      </c>
      <c r="B18846">
        <v>328</v>
      </c>
      <c r="C18846">
        <f t="shared" si="693"/>
        <v>1.0526653615327835</v>
      </c>
    </row>
    <row r="18847" spans="1:3" x14ac:dyDescent="0.25">
      <c r="A18847">
        <v>942.3</v>
      </c>
      <c r="B18847">
        <v>296</v>
      </c>
      <c r="C18847">
        <f t="shared" si="693"/>
        <v>0.95021789202507168</v>
      </c>
    </row>
    <row r="18848" spans="1:3" x14ac:dyDescent="0.25">
      <c r="A18848">
        <v>942.35</v>
      </c>
      <c r="B18848">
        <v>338</v>
      </c>
      <c r="C18848">
        <f t="shared" si="693"/>
        <v>1.0850548145294618</v>
      </c>
    </row>
    <row r="18849" spans="1:3" x14ac:dyDescent="0.25">
      <c r="A18849">
        <v>942.4</v>
      </c>
      <c r="B18849">
        <v>331</v>
      </c>
      <c r="C18849">
        <f t="shared" si="693"/>
        <v>1.062856225415429</v>
      </c>
    </row>
    <row r="18850" spans="1:3" x14ac:dyDescent="0.25">
      <c r="A18850">
        <v>942.45</v>
      </c>
      <c r="B18850">
        <v>323</v>
      </c>
      <c r="C18850">
        <f t="shared" si="693"/>
        <v>1.0373260752623423</v>
      </c>
    </row>
    <row r="18851" spans="1:3" x14ac:dyDescent="0.25">
      <c r="A18851">
        <v>942.5</v>
      </c>
      <c r="B18851">
        <v>346</v>
      </c>
      <c r="C18851">
        <f t="shared" si="693"/>
        <v>1.1113698597136457</v>
      </c>
    </row>
    <row r="18852" spans="1:3" x14ac:dyDescent="0.25">
      <c r="A18852">
        <v>942.55</v>
      </c>
      <c r="B18852">
        <v>315</v>
      </c>
      <c r="C18852">
        <f t="shared" si="693"/>
        <v>1.0120888389091931</v>
      </c>
    </row>
    <row r="18853" spans="1:3" x14ac:dyDescent="0.25">
      <c r="A18853">
        <v>942.6</v>
      </c>
      <c r="B18853">
        <v>313</v>
      </c>
      <c r="C18853">
        <f t="shared" si="693"/>
        <v>1.0055659521151421</v>
      </c>
    </row>
    <row r="18854" spans="1:3" x14ac:dyDescent="0.25">
      <c r="A18854">
        <v>942.65</v>
      </c>
      <c r="B18854">
        <v>306</v>
      </c>
      <c r="C18854">
        <f t="shared" si="693"/>
        <v>0.98324309560914491</v>
      </c>
    </row>
    <row r="18855" spans="1:3" x14ac:dyDescent="0.25">
      <c r="A18855">
        <v>942.7</v>
      </c>
      <c r="B18855">
        <v>306</v>
      </c>
      <c r="C18855">
        <f t="shared" si="693"/>
        <v>0.983329985940952</v>
      </c>
    </row>
    <row r="18856" spans="1:3" x14ac:dyDescent="0.25">
      <c r="A18856">
        <v>942.75</v>
      </c>
      <c r="B18856">
        <v>318</v>
      </c>
      <c r="C18856">
        <f t="shared" si="693"/>
        <v>1.0217113665389528</v>
      </c>
    </row>
    <row r="18857" spans="1:3" x14ac:dyDescent="0.25">
      <c r="A18857">
        <v>942.8</v>
      </c>
      <c r="B18857">
        <v>306</v>
      </c>
      <c r="C18857">
        <f t="shared" si="693"/>
        <v>0.98310884075082527</v>
      </c>
    </row>
    <row r="18858" spans="1:3" x14ac:dyDescent="0.25">
      <c r="A18858">
        <v>942.85</v>
      </c>
      <c r="B18858">
        <v>301</v>
      </c>
      <c r="C18858">
        <f t="shared" si="693"/>
        <v>0.96685859291559262</v>
      </c>
    </row>
    <row r="18859" spans="1:3" x14ac:dyDescent="0.25">
      <c r="A18859">
        <v>942.9</v>
      </c>
      <c r="B18859">
        <v>302</v>
      </c>
      <c r="C18859">
        <f t="shared" si="693"/>
        <v>0.97003958853618777</v>
      </c>
    </row>
    <row r="18860" spans="1:3" x14ac:dyDescent="0.25">
      <c r="A18860">
        <v>942.95</v>
      </c>
      <c r="B18860">
        <v>318</v>
      </c>
      <c r="C18860">
        <f t="shared" si="693"/>
        <v>1.0215308507135457</v>
      </c>
    </row>
    <row r="18861" spans="1:3" x14ac:dyDescent="0.25">
      <c r="A18861">
        <v>943</v>
      </c>
      <c r="B18861">
        <v>308</v>
      </c>
      <c r="C18861">
        <f t="shared" si="693"/>
        <v>0.98953438872958888</v>
      </c>
    </row>
    <row r="18862" spans="1:3" x14ac:dyDescent="0.25">
      <c r="A18862">
        <v>943.05</v>
      </c>
      <c r="B18862">
        <v>318</v>
      </c>
      <c r="C18862">
        <f t="shared" si="693"/>
        <v>1.0218591087653339</v>
      </c>
    </row>
    <row r="18863" spans="1:3" x14ac:dyDescent="0.25">
      <c r="A18863">
        <v>943.1</v>
      </c>
      <c r="B18863">
        <v>294</v>
      </c>
      <c r="C18863">
        <f t="shared" si="693"/>
        <v>0.94468454284015879</v>
      </c>
    </row>
    <row r="18864" spans="1:3" x14ac:dyDescent="0.25">
      <c r="A18864">
        <v>943.15</v>
      </c>
      <c r="B18864">
        <v>282</v>
      </c>
      <c r="C18864">
        <f t="shared" si="693"/>
        <v>0.90606776230179764</v>
      </c>
    </row>
    <row r="18865" spans="1:3" x14ac:dyDescent="0.25">
      <c r="A18865">
        <v>943.2</v>
      </c>
      <c r="B18865">
        <v>296</v>
      </c>
      <c r="C18865">
        <f t="shared" si="693"/>
        <v>0.9506604038700871</v>
      </c>
    </row>
    <row r="18866" spans="1:3" x14ac:dyDescent="0.25">
      <c r="A18866">
        <v>943.25</v>
      </c>
      <c r="B18866">
        <v>306</v>
      </c>
      <c r="C18866">
        <f t="shared" si="693"/>
        <v>0.98272996603800855</v>
      </c>
    </row>
    <row r="18867" spans="1:3" x14ac:dyDescent="0.25">
      <c r="A18867">
        <v>943.3</v>
      </c>
      <c r="B18867">
        <v>286</v>
      </c>
      <c r="C18867">
        <f t="shared" si="693"/>
        <v>0.91846975231825301</v>
      </c>
    </row>
    <row r="18868" spans="1:3" x14ac:dyDescent="0.25">
      <c r="A18868">
        <v>943.35</v>
      </c>
      <c r="B18868">
        <v>313</v>
      </c>
      <c r="C18868">
        <f t="shared" si="693"/>
        <v>1.0050735341339669</v>
      </c>
    </row>
    <row r="18869" spans="1:3" x14ac:dyDescent="0.25">
      <c r="A18869">
        <v>943.4</v>
      </c>
      <c r="B18869">
        <v>341</v>
      </c>
      <c r="C18869">
        <f t="shared" si="693"/>
        <v>1.095256831303147</v>
      </c>
    </row>
    <row r="18870" spans="1:3" x14ac:dyDescent="0.25">
      <c r="A18870">
        <v>943.45</v>
      </c>
      <c r="B18870">
        <v>311</v>
      </c>
      <c r="C18870">
        <f t="shared" si="693"/>
        <v>0.99946170470887863</v>
      </c>
    </row>
    <row r="18871" spans="1:3" x14ac:dyDescent="0.25">
      <c r="A18871">
        <v>943.5</v>
      </c>
      <c r="B18871">
        <v>326</v>
      </c>
      <c r="C18871">
        <f t="shared" si="693"/>
        <v>1.0476588360060417</v>
      </c>
    </row>
    <row r="18872" spans="1:3" x14ac:dyDescent="0.25">
      <c r="A18872">
        <v>943.55</v>
      </c>
      <c r="B18872">
        <v>301</v>
      </c>
      <c r="C18872">
        <f t="shared" si="693"/>
        <v>0.96747235793263053</v>
      </c>
    </row>
    <row r="18873" spans="1:3" x14ac:dyDescent="0.25">
      <c r="A18873">
        <v>943.6</v>
      </c>
      <c r="B18873">
        <v>314</v>
      </c>
      <c r="C18873">
        <f t="shared" si="693"/>
        <v>1.0096138387833189</v>
      </c>
    </row>
    <row r="18874" spans="1:3" x14ac:dyDescent="0.25">
      <c r="A18874">
        <v>943.65</v>
      </c>
      <c r="B18874">
        <v>369</v>
      </c>
      <c r="C18874">
        <f t="shared" si="693"/>
        <v>1.1864665643111501</v>
      </c>
    </row>
    <row r="18875" spans="1:3" x14ac:dyDescent="0.25">
      <c r="A18875">
        <v>943.7</v>
      </c>
      <c r="B18875">
        <v>296</v>
      </c>
      <c r="C18875">
        <f t="shared" si="693"/>
        <v>0.95224307934822816</v>
      </c>
    </row>
    <row r="18876" spans="1:3" x14ac:dyDescent="0.25">
      <c r="A18876">
        <v>943.75</v>
      </c>
      <c r="B18876">
        <v>303</v>
      </c>
      <c r="C18876">
        <f t="shared" si="693"/>
        <v>0.97450370263164243</v>
      </c>
    </row>
    <row r="18877" spans="1:3" x14ac:dyDescent="0.25">
      <c r="A18877">
        <v>943.8</v>
      </c>
      <c r="B18877">
        <v>299</v>
      </c>
      <c r="C18877">
        <f t="shared" si="693"/>
        <v>0.96163123532627925</v>
      </c>
    </row>
    <row r="18878" spans="1:3" x14ac:dyDescent="0.25">
      <c r="A18878">
        <v>943.85</v>
      </c>
      <c r="B18878">
        <v>334</v>
      </c>
      <c r="C18878">
        <f t="shared" si="693"/>
        <v>1.0741535814499465</v>
      </c>
    </row>
    <row r="18879" spans="1:3" x14ac:dyDescent="0.25">
      <c r="A18879">
        <v>943.9</v>
      </c>
      <c r="B18879">
        <v>311</v>
      </c>
      <c r="C18879">
        <f t="shared" si="693"/>
        <v>1.0006032575909913</v>
      </c>
    </row>
    <row r="18880" spans="1:3" x14ac:dyDescent="0.25">
      <c r="A18880">
        <v>943.95</v>
      </c>
      <c r="B18880">
        <v>280</v>
      </c>
      <c r="C18880">
        <f t="shared" si="693"/>
        <v>0.90072701537669686</v>
      </c>
    </row>
    <row r="18881" spans="1:3" x14ac:dyDescent="0.25">
      <c r="A18881">
        <v>944</v>
      </c>
      <c r="B18881">
        <v>318</v>
      </c>
      <c r="C18881">
        <f t="shared" si="693"/>
        <v>1.0228533749336592</v>
      </c>
    </row>
    <row r="18882" spans="1:3" x14ac:dyDescent="0.25">
      <c r="A18882">
        <v>944.05</v>
      </c>
      <c r="B18882">
        <v>318</v>
      </c>
      <c r="C18882">
        <f t="shared" si="693"/>
        <v>1.0231824836306891</v>
      </c>
    </row>
    <row r="18883" spans="1:3" x14ac:dyDescent="0.25">
      <c r="A18883">
        <v>944.1</v>
      </c>
      <c r="B18883">
        <v>295</v>
      </c>
      <c r="C18883">
        <f t="shared" ref="C18883:C18946" si="694">B18883/AVERAGE(B18883:B19282)</f>
        <v>0.94947658091873932</v>
      </c>
    </row>
    <row r="18884" spans="1:3" x14ac:dyDescent="0.25">
      <c r="A18884">
        <v>944.15</v>
      </c>
      <c r="B18884">
        <v>334</v>
      </c>
      <c r="C18884">
        <f t="shared" si="694"/>
        <v>1.0748795185569582</v>
      </c>
    </row>
    <row r="18885" spans="1:3" x14ac:dyDescent="0.25">
      <c r="A18885">
        <v>944.2</v>
      </c>
      <c r="B18885">
        <v>307</v>
      </c>
      <c r="C18885">
        <f t="shared" si="694"/>
        <v>0.98813116073224705</v>
      </c>
    </row>
    <row r="18886" spans="1:3" x14ac:dyDescent="0.25">
      <c r="A18886">
        <v>944.25</v>
      </c>
      <c r="B18886">
        <v>306</v>
      </c>
      <c r="C18886">
        <f t="shared" si="694"/>
        <v>0.98510273559166528</v>
      </c>
    </row>
    <row r="18887" spans="1:3" x14ac:dyDescent="0.25">
      <c r="A18887">
        <v>944.3</v>
      </c>
      <c r="B18887">
        <v>319</v>
      </c>
      <c r="C18887">
        <f t="shared" si="694"/>
        <v>1.0269039168819463</v>
      </c>
    </row>
    <row r="18888" spans="1:3" x14ac:dyDescent="0.25">
      <c r="A18888">
        <v>944.35</v>
      </c>
      <c r="B18888">
        <v>337</v>
      </c>
      <c r="C18888">
        <f t="shared" si="694"/>
        <v>1.084769768078155</v>
      </c>
    </row>
    <row r="18889" spans="1:3" x14ac:dyDescent="0.25">
      <c r="A18889">
        <v>944.4</v>
      </c>
      <c r="B18889">
        <v>325</v>
      </c>
      <c r="C18889">
        <f t="shared" si="694"/>
        <v>1.0464208382635853</v>
      </c>
    </row>
    <row r="18890" spans="1:3" x14ac:dyDescent="0.25">
      <c r="A18890">
        <v>944.45</v>
      </c>
      <c r="B18890">
        <v>322</v>
      </c>
      <c r="C18890">
        <f t="shared" si="694"/>
        <v>1.0367699143537898</v>
      </c>
    </row>
    <row r="18891" spans="1:3" x14ac:dyDescent="0.25">
      <c r="A18891">
        <v>944.5</v>
      </c>
      <c r="B18891">
        <v>305</v>
      </c>
      <c r="C18891">
        <f t="shared" si="694"/>
        <v>0.98215220138950377</v>
      </c>
    </row>
    <row r="18892" spans="1:3" x14ac:dyDescent="0.25">
      <c r="A18892">
        <v>944.55</v>
      </c>
      <c r="B18892">
        <v>294</v>
      </c>
      <c r="C18892">
        <f t="shared" si="694"/>
        <v>0.94669983336150887</v>
      </c>
    </row>
    <row r="18893" spans="1:3" x14ac:dyDescent="0.25">
      <c r="A18893">
        <v>944.6</v>
      </c>
      <c r="B18893">
        <v>317</v>
      </c>
      <c r="C18893">
        <f t="shared" si="694"/>
        <v>1.0205477798256699</v>
      </c>
    </row>
    <row r="18894" spans="1:3" x14ac:dyDescent="0.25">
      <c r="A18894">
        <v>944.65</v>
      </c>
      <c r="B18894">
        <v>309</v>
      </c>
      <c r="C18894">
        <f t="shared" si="694"/>
        <v>0.99504890713681915</v>
      </c>
    </row>
    <row r="18895" spans="1:3" x14ac:dyDescent="0.25">
      <c r="A18895">
        <v>944.7</v>
      </c>
      <c r="B18895">
        <v>305</v>
      </c>
      <c r="C18895">
        <f t="shared" si="694"/>
        <v>0.98219964415389949</v>
      </c>
    </row>
    <row r="18896" spans="1:3" x14ac:dyDescent="0.25">
      <c r="A18896">
        <v>944.75</v>
      </c>
      <c r="B18896">
        <v>327</v>
      </c>
      <c r="C18896">
        <f t="shared" si="694"/>
        <v>1.0528264526670799</v>
      </c>
    </row>
    <row r="18897" spans="1:3" x14ac:dyDescent="0.25">
      <c r="A18897">
        <v>944.8</v>
      </c>
      <c r="B18897">
        <v>310</v>
      </c>
      <c r="C18897">
        <f t="shared" si="694"/>
        <v>0.99798792756539234</v>
      </c>
    </row>
    <row r="18898" spans="1:3" x14ac:dyDescent="0.25">
      <c r="A18898">
        <v>944.85</v>
      </c>
      <c r="B18898">
        <v>299</v>
      </c>
      <c r="C18898">
        <f t="shared" si="694"/>
        <v>0.96283892574225538</v>
      </c>
    </row>
    <row r="18899" spans="1:3" x14ac:dyDescent="0.25">
      <c r="A18899">
        <v>944.9</v>
      </c>
      <c r="B18899">
        <v>295</v>
      </c>
      <c r="C18899">
        <f t="shared" si="694"/>
        <v>0.94993519509897839</v>
      </c>
    </row>
    <row r="18900" spans="1:3" x14ac:dyDescent="0.25">
      <c r="A18900">
        <v>944.95</v>
      </c>
      <c r="B18900">
        <v>310</v>
      </c>
      <c r="C18900">
        <f t="shared" si="694"/>
        <v>0.9982048412934803</v>
      </c>
    </row>
    <row r="18901" spans="1:3" x14ac:dyDescent="0.25">
      <c r="A18901">
        <v>945</v>
      </c>
      <c r="B18901">
        <v>337</v>
      </c>
      <c r="C18901">
        <f t="shared" si="694"/>
        <v>1.0852238878065275</v>
      </c>
    </row>
    <row r="18902" spans="1:3" x14ac:dyDescent="0.25">
      <c r="A18902">
        <v>945.05</v>
      </c>
      <c r="B18902">
        <v>300</v>
      </c>
      <c r="C18902">
        <f t="shared" si="694"/>
        <v>0.96642479201733122</v>
      </c>
    </row>
    <row r="18903" spans="1:3" x14ac:dyDescent="0.25">
      <c r="A18903">
        <v>945.1</v>
      </c>
      <c r="B18903">
        <v>315</v>
      </c>
      <c r="C18903">
        <f t="shared" si="694"/>
        <v>1.0145907817180404</v>
      </c>
    </row>
    <row r="18904" spans="1:3" x14ac:dyDescent="0.25">
      <c r="A18904">
        <v>945.15</v>
      </c>
      <c r="B18904">
        <v>330</v>
      </c>
      <c r="C18904">
        <f t="shared" si="694"/>
        <v>1.0632813506895218</v>
      </c>
    </row>
    <row r="18905" spans="1:3" x14ac:dyDescent="0.25">
      <c r="A18905">
        <v>945.2</v>
      </c>
      <c r="B18905">
        <v>303</v>
      </c>
      <c r="C18905">
        <f t="shared" si="694"/>
        <v>0.97657666368536833</v>
      </c>
    </row>
    <row r="18906" spans="1:3" x14ac:dyDescent="0.25">
      <c r="A18906">
        <v>945.25</v>
      </c>
      <c r="B18906">
        <v>324</v>
      </c>
      <c r="C18906">
        <f t="shared" si="694"/>
        <v>1.0443780068174675</v>
      </c>
    </row>
    <row r="18907" spans="1:3" x14ac:dyDescent="0.25">
      <c r="A18907">
        <v>945.3</v>
      </c>
      <c r="B18907">
        <v>297</v>
      </c>
      <c r="C18907">
        <f t="shared" si="694"/>
        <v>0.95771695755572572</v>
      </c>
    </row>
    <row r="18908" spans="1:3" x14ac:dyDescent="0.25">
      <c r="A18908">
        <v>945.35</v>
      </c>
      <c r="B18908">
        <v>290</v>
      </c>
      <c r="C18908">
        <f t="shared" si="694"/>
        <v>0.9349033261603682</v>
      </c>
    </row>
    <row r="18909" spans="1:3" x14ac:dyDescent="0.25">
      <c r="A18909">
        <v>945.4</v>
      </c>
      <c r="B18909">
        <v>325</v>
      </c>
      <c r="C18909">
        <f t="shared" si="694"/>
        <v>1.0478462728914109</v>
      </c>
    </row>
    <row r="18910" spans="1:3" x14ac:dyDescent="0.25">
      <c r="A18910">
        <v>945.45</v>
      </c>
      <c r="B18910">
        <v>310</v>
      </c>
      <c r="C18910">
        <f t="shared" si="694"/>
        <v>0.99972588161310616</v>
      </c>
    </row>
    <row r="18911" spans="1:3" x14ac:dyDescent="0.25">
      <c r="A18911">
        <v>945.5</v>
      </c>
      <c r="B18911">
        <v>333</v>
      </c>
      <c r="C18911">
        <f t="shared" si="694"/>
        <v>1.0739510433128003</v>
      </c>
    </row>
    <row r="18912" spans="1:3" x14ac:dyDescent="0.25">
      <c r="A18912">
        <v>945.55</v>
      </c>
      <c r="B18912">
        <v>303</v>
      </c>
      <c r="C18912">
        <f t="shared" si="694"/>
        <v>0.97736418105429534</v>
      </c>
    </row>
    <row r="18913" spans="1:3" x14ac:dyDescent="0.25">
      <c r="A18913">
        <v>945.6</v>
      </c>
      <c r="B18913">
        <v>314</v>
      </c>
      <c r="C18913">
        <f t="shared" si="694"/>
        <v>1.012739880664409</v>
      </c>
    </row>
    <row r="18914" spans="1:3" x14ac:dyDescent="0.25">
      <c r="A18914">
        <v>945.65</v>
      </c>
      <c r="B18914">
        <v>326</v>
      </c>
      <c r="C18914">
        <f t="shared" si="694"/>
        <v>1.0517316471214493</v>
      </c>
    </row>
    <row r="18915" spans="1:3" x14ac:dyDescent="0.25">
      <c r="A18915">
        <v>945.7</v>
      </c>
      <c r="B18915">
        <v>297</v>
      </c>
      <c r="C18915">
        <f t="shared" si="694"/>
        <v>0.9583504755451222</v>
      </c>
    </row>
    <row r="18916" spans="1:3" x14ac:dyDescent="0.25">
      <c r="A18916">
        <v>945.75</v>
      </c>
      <c r="B18916">
        <v>293</v>
      </c>
      <c r="C18916">
        <f t="shared" si="694"/>
        <v>0.94537476204304194</v>
      </c>
    </row>
    <row r="18917" spans="1:3" x14ac:dyDescent="0.25">
      <c r="A18917">
        <v>945.8</v>
      </c>
      <c r="B18917">
        <v>323</v>
      </c>
      <c r="C18917">
        <f t="shared" si="694"/>
        <v>1.0420783494511345</v>
      </c>
    </row>
    <row r="18918" spans="1:3" x14ac:dyDescent="0.25">
      <c r="A18918">
        <v>945.85</v>
      </c>
      <c r="B18918">
        <v>316</v>
      </c>
      <c r="C18918">
        <f t="shared" si="694"/>
        <v>1.0197331268051051</v>
      </c>
    </row>
    <row r="18919" spans="1:3" x14ac:dyDescent="0.25">
      <c r="A18919">
        <v>945.9</v>
      </c>
      <c r="B18919">
        <v>335</v>
      </c>
      <c r="C18919">
        <f t="shared" si="694"/>
        <v>1.0809938689899969</v>
      </c>
    </row>
    <row r="18920" spans="1:3" x14ac:dyDescent="0.25">
      <c r="A18920">
        <v>945.95</v>
      </c>
      <c r="B18920">
        <v>319</v>
      </c>
      <c r="C18920">
        <f t="shared" si="694"/>
        <v>1.0295221113271638</v>
      </c>
    </row>
    <row r="18921" spans="1:3" x14ac:dyDescent="0.25">
      <c r="A18921">
        <v>946</v>
      </c>
      <c r="B18921">
        <v>299</v>
      </c>
      <c r="C18921">
        <f t="shared" si="694"/>
        <v>0.96514658769034611</v>
      </c>
    </row>
    <row r="18922" spans="1:3" x14ac:dyDescent="0.25">
      <c r="A18922">
        <v>946.05</v>
      </c>
      <c r="B18922">
        <v>356</v>
      </c>
      <c r="C18922">
        <f t="shared" si="694"/>
        <v>1.1489430369533644</v>
      </c>
    </row>
    <row r="18923" spans="1:3" x14ac:dyDescent="0.25">
      <c r="A18923">
        <v>946.1</v>
      </c>
      <c r="B18923">
        <v>299</v>
      </c>
      <c r="C18923">
        <f t="shared" si="694"/>
        <v>0.96512322267232609</v>
      </c>
    </row>
    <row r="18924" spans="1:3" x14ac:dyDescent="0.25">
      <c r="A18924">
        <v>946.15</v>
      </c>
      <c r="B18924">
        <v>350</v>
      </c>
      <c r="C18924">
        <f t="shared" si="694"/>
        <v>1.1298249578333184</v>
      </c>
    </row>
    <row r="18925" spans="1:3" x14ac:dyDescent="0.25">
      <c r="A18925">
        <v>946.2</v>
      </c>
      <c r="B18925">
        <v>300</v>
      </c>
      <c r="C18925">
        <f t="shared" si="694"/>
        <v>0.96887489402930849</v>
      </c>
    </row>
    <row r="18926" spans="1:3" x14ac:dyDescent="0.25">
      <c r="A18926">
        <v>946.25</v>
      </c>
      <c r="B18926">
        <v>308</v>
      </c>
      <c r="C18926">
        <f t="shared" si="694"/>
        <v>0.99474368394280221</v>
      </c>
    </row>
    <row r="18927" spans="1:3" x14ac:dyDescent="0.25">
      <c r="A18927">
        <v>946.3</v>
      </c>
      <c r="B18927">
        <v>327</v>
      </c>
      <c r="C18927">
        <f t="shared" si="694"/>
        <v>1.0560310027450348</v>
      </c>
    </row>
    <row r="18928" spans="1:3" x14ac:dyDescent="0.25">
      <c r="A18928">
        <v>946.35</v>
      </c>
      <c r="B18928">
        <v>320</v>
      </c>
      <c r="C18928">
        <f t="shared" si="694"/>
        <v>1.0334415217426409</v>
      </c>
    </row>
    <row r="18929" spans="1:3" x14ac:dyDescent="0.25">
      <c r="A18929">
        <v>946.4</v>
      </c>
      <c r="B18929">
        <v>321</v>
      </c>
      <c r="C18929">
        <f t="shared" si="694"/>
        <v>1.036721247941091</v>
      </c>
    </row>
    <row r="18930" spans="1:3" x14ac:dyDescent="0.25">
      <c r="A18930">
        <v>946.45</v>
      </c>
      <c r="B18930">
        <v>304</v>
      </c>
      <c r="C18930">
        <f t="shared" si="694"/>
        <v>0.98161886387303532</v>
      </c>
    </row>
    <row r="18931" spans="1:3" x14ac:dyDescent="0.25">
      <c r="A18931">
        <v>946.5</v>
      </c>
      <c r="B18931">
        <v>312</v>
      </c>
      <c r="C18931">
        <f t="shared" si="694"/>
        <v>1.0072720522360956</v>
      </c>
    </row>
    <row r="18932" spans="1:3" x14ac:dyDescent="0.25">
      <c r="A18932">
        <v>946.55</v>
      </c>
      <c r="B18932">
        <v>337</v>
      </c>
      <c r="C18932">
        <f t="shared" si="694"/>
        <v>1.0878951488592437</v>
      </c>
    </row>
    <row r="18933" spans="1:3" x14ac:dyDescent="0.25">
      <c r="A18933">
        <v>946.6</v>
      </c>
      <c r="B18933">
        <v>325</v>
      </c>
      <c r="C18933">
        <f t="shared" si="694"/>
        <v>1.0494788933648715</v>
      </c>
    </row>
    <row r="18934" spans="1:3" x14ac:dyDescent="0.25">
      <c r="A18934">
        <v>946.65</v>
      </c>
      <c r="B18934">
        <v>335</v>
      </c>
      <c r="C18934">
        <f t="shared" si="694"/>
        <v>1.0821112474966084</v>
      </c>
    </row>
    <row r="18935" spans="1:3" x14ac:dyDescent="0.25">
      <c r="A18935">
        <v>946.7</v>
      </c>
      <c r="B18935">
        <v>321</v>
      </c>
      <c r="C18935">
        <f t="shared" si="694"/>
        <v>1.0371231947271493</v>
      </c>
    </row>
    <row r="18936" spans="1:3" x14ac:dyDescent="0.25">
      <c r="A18936">
        <v>946.75</v>
      </c>
      <c r="B18936">
        <v>310</v>
      </c>
      <c r="C18936">
        <f t="shared" si="694"/>
        <v>1.0016964213587527</v>
      </c>
    </row>
    <row r="18937" spans="1:3" x14ac:dyDescent="0.25">
      <c r="A18937">
        <v>946.8</v>
      </c>
      <c r="B18937">
        <v>307</v>
      </c>
      <c r="C18937">
        <f t="shared" si="694"/>
        <v>0.99169015335664512</v>
      </c>
    </row>
    <row r="18938" spans="1:3" x14ac:dyDescent="0.25">
      <c r="A18938">
        <v>946.85</v>
      </c>
      <c r="B18938">
        <v>298</v>
      </c>
      <c r="C18938">
        <f t="shared" si="694"/>
        <v>0.96247012466894899</v>
      </c>
    </row>
    <row r="18939" spans="1:3" x14ac:dyDescent="0.25">
      <c r="A18939">
        <v>946.9</v>
      </c>
      <c r="B18939">
        <v>282</v>
      </c>
      <c r="C18939">
        <f t="shared" si="694"/>
        <v>0.91073504715153086</v>
      </c>
    </row>
    <row r="18940" spans="1:3" x14ac:dyDescent="0.25">
      <c r="A18940">
        <v>946.95</v>
      </c>
      <c r="B18940">
        <v>290</v>
      </c>
      <c r="C18940">
        <f t="shared" si="694"/>
        <v>0.93632958801498123</v>
      </c>
    </row>
    <row r="18941" spans="1:3" x14ac:dyDescent="0.25">
      <c r="A18941">
        <v>947</v>
      </c>
      <c r="B18941">
        <v>338</v>
      </c>
      <c r="C18941">
        <f t="shared" si="694"/>
        <v>1.0910616869492236</v>
      </c>
    </row>
    <row r="18942" spans="1:3" x14ac:dyDescent="0.25">
      <c r="A18942">
        <v>947.05</v>
      </c>
      <c r="B18942">
        <v>298</v>
      </c>
      <c r="C18942">
        <f t="shared" si="694"/>
        <v>0.96233026011980682</v>
      </c>
    </row>
    <row r="18943" spans="1:3" x14ac:dyDescent="0.25">
      <c r="A18943">
        <v>947.1</v>
      </c>
      <c r="B18943">
        <v>315</v>
      </c>
      <c r="C18943">
        <f t="shared" si="694"/>
        <v>1.0172857846422143</v>
      </c>
    </row>
    <row r="18944" spans="1:3" x14ac:dyDescent="0.25">
      <c r="A18944">
        <v>947.15</v>
      </c>
      <c r="B18944">
        <v>328</v>
      </c>
      <c r="C18944">
        <f t="shared" si="694"/>
        <v>1.0592946647719934</v>
      </c>
    </row>
    <row r="18945" spans="1:3" x14ac:dyDescent="0.25">
      <c r="A18945">
        <v>947.2</v>
      </c>
      <c r="B18945">
        <v>321</v>
      </c>
      <c r="C18945">
        <f t="shared" si="694"/>
        <v>1.0367463604873677</v>
      </c>
    </row>
    <row r="18946" spans="1:3" x14ac:dyDescent="0.25">
      <c r="A18946">
        <v>947.25</v>
      </c>
      <c r="B18946">
        <v>311</v>
      </c>
      <c r="C18946">
        <f t="shared" si="694"/>
        <v>1.0045381869862238</v>
      </c>
    </row>
    <row r="18947" spans="1:3" x14ac:dyDescent="0.25">
      <c r="A18947">
        <v>947.3</v>
      </c>
      <c r="B18947">
        <v>323</v>
      </c>
      <c r="C18947">
        <f t="shared" ref="C18947:C19010" si="695">B18947/AVERAGE(B18947:B19346)</f>
        <v>1.04328165374677</v>
      </c>
    </row>
    <row r="18948" spans="1:3" x14ac:dyDescent="0.25">
      <c r="A18948">
        <v>947.35</v>
      </c>
      <c r="B18948">
        <v>288</v>
      </c>
      <c r="C18948">
        <f t="shared" si="695"/>
        <v>0.93042789991438768</v>
      </c>
    </row>
    <row r="18949" spans="1:3" x14ac:dyDescent="0.25">
      <c r="A18949">
        <v>947.4</v>
      </c>
      <c r="B18949">
        <v>308</v>
      </c>
      <c r="C18949">
        <f t="shared" si="695"/>
        <v>0.9948320413436692</v>
      </c>
    </row>
    <row r="18950" spans="1:3" x14ac:dyDescent="0.25">
      <c r="A18950">
        <v>947.45</v>
      </c>
      <c r="B18950">
        <v>311</v>
      </c>
      <c r="C18950">
        <f t="shared" si="695"/>
        <v>1.0044651868838164</v>
      </c>
    </row>
    <row r="18951" spans="1:3" x14ac:dyDescent="0.25">
      <c r="A18951">
        <v>947.5</v>
      </c>
      <c r="B18951">
        <v>306</v>
      </c>
      <c r="C18951">
        <f t="shared" si="695"/>
        <v>0.98833218943033629</v>
      </c>
    </row>
    <row r="18952" spans="1:3" x14ac:dyDescent="0.25">
      <c r="A18952">
        <v>947.55</v>
      </c>
      <c r="B18952">
        <v>302</v>
      </c>
      <c r="C18952">
        <f t="shared" si="695"/>
        <v>0.97526319188787691</v>
      </c>
    </row>
    <row r="18953" spans="1:3" x14ac:dyDescent="0.25">
      <c r="A18953">
        <v>947.6</v>
      </c>
      <c r="B18953">
        <v>287</v>
      </c>
      <c r="C18953">
        <f t="shared" si="695"/>
        <v>0.92653871608206484</v>
      </c>
    </row>
    <row r="18954" spans="1:3" x14ac:dyDescent="0.25">
      <c r="A18954">
        <v>947.65</v>
      </c>
      <c r="B18954">
        <v>317</v>
      </c>
      <c r="C18954">
        <f t="shared" si="695"/>
        <v>1.0231995158361913</v>
      </c>
    </row>
    <row r="18955" spans="1:3" x14ac:dyDescent="0.25">
      <c r="A18955">
        <v>947.7</v>
      </c>
      <c r="B18955">
        <v>326</v>
      </c>
      <c r="C18955">
        <f t="shared" si="695"/>
        <v>1.0521814206062954</v>
      </c>
    </row>
    <row r="18956" spans="1:3" x14ac:dyDescent="0.25">
      <c r="A18956">
        <v>947.75</v>
      </c>
      <c r="B18956">
        <v>302</v>
      </c>
      <c r="C18956">
        <f t="shared" si="695"/>
        <v>0.97479886703840291</v>
      </c>
    </row>
    <row r="18957" spans="1:3" x14ac:dyDescent="0.25">
      <c r="A18957">
        <v>947.8</v>
      </c>
      <c r="B18957">
        <v>360</v>
      </c>
      <c r="C18957">
        <f t="shared" si="695"/>
        <v>1.1619462599854757</v>
      </c>
    </row>
    <row r="18958" spans="1:3" x14ac:dyDescent="0.25">
      <c r="A18958">
        <v>947.85</v>
      </c>
      <c r="B18958">
        <v>297</v>
      </c>
      <c r="C18958">
        <f t="shared" si="695"/>
        <v>0.95883777239709445</v>
      </c>
    </row>
    <row r="18959" spans="1:3" x14ac:dyDescent="0.25">
      <c r="A18959">
        <v>947.9</v>
      </c>
      <c r="B18959">
        <v>296</v>
      </c>
      <c r="C18959">
        <f t="shared" si="695"/>
        <v>0.95572506760301901</v>
      </c>
    </row>
    <row r="18960" spans="1:3" x14ac:dyDescent="0.25">
      <c r="A18960">
        <v>947.95</v>
      </c>
      <c r="B18960">
        <v>306</v>
      </c>
      <c r="C18960">
        <f t="shared" si="695"/>
        <v>0.98800510146424947</v>
      </c>
    </row>
    <row r="18961" spans="1:3" x14ac:dyDescent="0.25">
      <c r="A18961">
        <v>948</v>
      </c>
      <c r="B18961">
        <v>301</v>
      </c>
      <c r="C18961">
        <f t="shared" si="695"/>
        <v>0.97192398973183292</v>
      </c>
    </row>
    <row r="18962" spans="1:3" x14ac:dyDescent="0.25">
      <c r="A18962">
        <v>948.05</v>
      </c>
      <c r="B18962">
        <v>319</v>
      </c>
      <c r="C18962">
        <f t="shared" si="695"/>
        <v>1.0298627925746571</v>
      </c>
    </row>
    <row r="18963" spans="1:3" x14ac:dyDescent="0.25">
      <c r="A18963">
        <v>948.1</v>
      </c>
      <c r="B18963">
        <v>302</v>
      </c>
      <c r="C18963">
        <f t="shared" si="695"/>
        <v>0.97512148657593523</v>
      </c>
    </row>
    <row r="18964" spans="1:3" x14ac:dyDescent="0.25">
      <c r="A18964">
        <v>948.15</v>
      </c>
      <c r="B18964">
        <v>339</v>
      </c>
      <c r="C18964">
        <f t="shared" si="695"/>
        <v>1.0947402413918379</v>
      </c>
    </row>
    <row r="18965" spans="1:3" x14ac:dyDescent="0.25">
      <c r="A18965">
        <v>948.2</v>
      </c>
      <c r="B18965">
        <v>317</v>
      </c>
      <c r="C18965">
        <f t="shared" si="695"/>
        <v>1.0238770055634956</v>
      </c>
    </row>
    <row r="18966" spans="1:3" x14ac:dyDescent="0.25">
      <c r="A18966">
        <v>948.25</v>
      </c>
      <c r="B18966">
        <v>297</v>
      </c>
      <c r="C18966">
        <f t="shared" si="695"/>
        <v>0.95949602229132169</v>
      </c>
    </row>
    <row r="18967" spans="1:3" x14ac:dyDescent="0.25">
      <c r="A18967">
        <v>948.3</v>
      </c>
      <c r="B18967">
        <v>310</v>
      </c>
      <c r="C18967">
        <f t="shared" si="695"/>
        <v>1.0014375474471418</v>
      </c>
    </row>
    <row r="18968" spans="1:3" x14ac:dyDescent="0.25">
      <c r="A18968">
        <v>948.35</v>
      </c>
      <c r="B18968">
        <v>285</v>
      </c>
      <c r="C18968">
        <f t="shared" si="695"/>
        <v>0.9207359426236128</v>
      </c>
    </row>
    <row r="18969" spans="1:3" x14ac:dyDescent="0.25">
      <c r="A18969">
        <v>948.4</v>
      </c>
      <c r="B18969">
        <v>298</v>
      </c>
      <c r="C18969">
        <f t="shared" si="695"/>
        <v>0.96247789611375323</v>
      </c>
    </row>
    <row r="18970" spans="1:3" x14ac:dyDescent="0.25">
      <c r="A18970">
        <v>948.45</v>
      </c>
      <c r="B18970">
        <v>339</v>
      </c>
      <c r="C18970">
        <f t="shared" si="695"/>
        <v>1.0951734832331848</v>
      </c>
    </row>
    <row r="18971" spans="1:3" x14ac:dyDescent="0.25">
      <c r="A18971">
        <v>948.5</v>
      </c>
      <c r="B18971">
        <v>287</v>
      </c>
      <c r="C18971">
        <f t="shared" si="695"/>
        <v>0.92762429599941831</v>
      </c>
    </row>
    <row r="18972" spans="1:3" x14ac:dyDescent="0.25">
      <c r="A18972">
        <v>948.55</v>
      </c>
      <c r="B18972">
        <v>325</v>
      </c>
      <c r="C18972">
        <f t="shared" si="695"/>
        <v>1.0503862189328075</v>
      </c>
    </row>
    <row r="18973" spans="1:3" x14ac:dyDescent="0.25">
      <c r="A18973">
        <v>948.6</v>
      </c>
      <c r="B18973">
        <v>294</v>
      </c>
      <c r="C18973">
        <f t="shared" si="695"/>
        <v>0.95033374816155669</v>
      </c>
    </row>
    <row r="18974" spans="1:3" x14ac:dyDescent="0.25">
      <c r="A18974">
        <v>948.65</v>
      </c>
      <c r="B18974">
        <v>321</v>
      </c>
      <c r="C18974">
        <f t="shared" si="695"/>
        <v>1.0376176815224858</v>
      </c>
    </row>
    <row r="18975" spans="1:3" x14ac:dyDescent="0.25">
      <c r="A18975">
        <v>948.7</v>
      </c>
      <c r="B18975">
        <v>293</v>
      </c>
      <c r="C18975">
        <f t="shared" si="695"/>
        <v>0.94714724422175522</v>
      </c>
    </row>
    <row r="18976" spans="1:3" x14ac:dyDescent="0.25">
      <c r="A18976">
        <v>948.75</v>
      </c>
      <c r="B18976">
        <v>276</v>
      </c>
      <c r="C18976">
        <f t="shared" si="695"/>
        <v>0.89220051883399731</v>
      </c>
    </row>
    <row r="18977" spans="1:3" x14ac:dyDescent="0.25">
      <c r="A18977">
        <v>948.8</v>
      </c>
      <c r="B18977">
        <v>314</v>
      </c>
      <c r="C18977">
        <f t="shared" si="695"/>
        <v>1.0149002876628204</v>
      </c>
    </row>
    <row r="18978" spans="1:3" x14ac:dyDescent="0.25">
      <c r="A18978">
        <v>948.85</v>
      </c>
      <c r="B18978">
        <v>313</v>
      </c>
      <c r="C18978">
        <f t="shared" si="695"/>
        <v>1.0116844708049841</v>
      </c>
    </row>
    <row r="18979" spans="1:3" x14ac:dyDescent="0.25">
      <c r="A18979">
        <v>948.9</v>
      </c>
      <c r="B18979">
        <v>298</v>
      </c>
      <c r="C18979">
        <f t="shared" si="695"/>
        <v>0.96328681218331536</v>
      </c>
    </row>
    <row r="18980" spans="1:3" x14ac:dyDescent="0.25">
      <c r="A18980">
        <v>948.95</v>
      </c>
      <c r="B18980">
        <v>292</v>
      </c>
      <c r="C18980">
        <f t="shared" si="695"/>
        <v>0.94396043124767648</v>
      </c>
    </row>
    <row r="18981" spans="1:3" x14ac:dyDescent="0.25">
      <c r="A18981">
        <v>949</v>
      </c>
      <c r="B18981">
        <v>292</v>
      </c>
      <c r="C18981">
        <f t="shared" si="695"/>
        <v>0.94386126532360382</v>
      </c>
    </row>
    <row r="18982" spans="1:3" x14ac:dyDescent="0.25">
      <c r="A18982">
        <v>949.05</v>
      </c>
      <c r="B18982">
        <v>308</v>
      </c>
      <c r="C18982">
        <f t="shared" si="695"/>
        <v>0.99534643226473629</v>
      </c>
    </row>
    <row r="18983" spans="1:3" x14ac:dyDescent="0.25">
      <c r="A18983">
        <v>949.1</v>
      </c>
      <c r="B18983">
        <v>346</v>
      </c>
      <c r="C18983">
        <f t="shared" si="695"/>
        <v>1.1181940842362104</v>
      </c>
    </row>
    <row r="18984" spans="1:3" x14ac:dyDescent="0.25">
      <c r="A18984">
        <v>949.15</v>
      </c>
      <c r="B18984">
        <v>299</v>
      </c>
      <c r="C18984">
        <f t="shared" si="695"/>
        <v>0.96645683671243066</v>
      </c>
    </row>
    <row r="18985" spans="1:3" x14ac:dyDescent="0.25">
      <c r="A18985">
        <v>949.2</v>
      </c>
      <c r="B18985">
        <v>315</v>
      </c>
      <c r="C18985">
        <f t="shared" si="695"/>
        <v>1.0182394155629004</v>
      </c>
    </row>
    <row r="18986" spans="1:3" x14ac:dyDescent="0.25">
      <c r="A18986">
        <v>949.25</v>
      </c>
      <c r="B18986">
        <v>306</v>
      </c>
      <c r="C18986">
        <f t="shared" si="695"/>
        <v>0.98926677874046298</v>
      </c>
    </row>
    <row r="18987" spans="1:3" x14ac:dyDescent="0.25">
      <c r="A18987">
        <v>949.3</v>
      </c>
      <c r="B18987">
        <v>320</v>
      </c>
      <c r="C18987">
        <f t="shared" si="695"/>
        <v>1.0344688245039804</v>
      </c>
    </row>
    <row r="18988" spans="1:3" x14ac:dyDescent="0.25">
      <c r="A18988">
        <v>949.35</v>
      </c>
      <c r="B18988">
        <v>318</v>
      </c>
      <c r="C18988">
        <f t="shared" si="695"/>
        <v>1.0282859475671176</v>
      </c>
    </row>
    <row r="18989" spans="1:3" x14ac:dyDescent="0.25">
      <c r="A18989">
        <v>949.4</v>
      </c>
      <c r="B18989">
        <v>317</v>
      </c>
      <c r="C18989">
        <f t="shared" si="695"/>
        <v>1.0252015232489511</v>
      </c>
    </row>
    <row r="18990" spans="1:3" x14ac:dyDescent="0.25">
      <c r="A18990">
        <v>949.45</v>
      </c>
      <c r="B18990">
        <v>313</v>
      </c>
      <c r="C18990">
        <f t="shared" si="695"/>
        <v>1.0122734108439386</v>
      </c>
    </row>
    <row r="18991" spans="1:3" x14ac:dyDescent="0.25">
      <c r="A18991">
        <v>949.5</v>
      </c>
      <c r="B18991">
        <v>336</v>
      </c>
      <c r="C18991">
        <f t="shared" si="695"/>
        <v>1.0868158882132228</v>
      </c>
    </row>
    <row r="18992" spans="1:3" x14ac:dyDescent="0.25">
      <c r="A18992">
        <v>949.55</v>
      </c>
      <c r="B18992">
        <v>344</v>
      </c>
      <c r="C18992">
        <f t="shared" si="695"/>
        <v>1.1129444498366172</v>
      </c>
    </row>
    <row r="18993" spans="1:3" x14ac:dyDescent="0.25">
      <c r="A18993">
        <v>949.6</v>
      </c>
      <c r="B18993">
        <v>295</v>
      </c>
      <c r="C18993">
        <f t="shared" si="695"/>
        <v>0.95451493654093489</v>
      </c>
    </row>
    <row r="18994" spans="1:3" x14ac:dyDescent="0.25">
      <c r="A18994">
        <v>949.65</v>
      </c>
      <c r="B18994">
        <v>310</v>
      </c>
      <c r="C18994">
        <f t="shared" si="695"/>
        <v>1.0030171402687116</v>
      </c>
    </row>
    <row r="18995" spans="1:3" x14ac:dyDescent="0.25">
      <c r="A18995">
        <v>949.7</v>
      </c>
      <c r="B18995">
        <v>308</v>
      </c>
      <c r="C18995">
        <f t="shared" si="695"/>
        <v>0.9965380011000744</v>
      </c>
    </row>
    <row r="18996" spans="1:3" x14ac:dyDescent="0.25">
      <c r="A18996">
        <v>949.75</v>
      </c>
      <c r="B18996">
        <v>338</v>
      </c>
      <c r="C18996">
        <f t="shared" si="695"/>
        <v>1.0934176580481847</v>
      </c>
    </row>
    <row r="18997" spans="1:3" x14ac:dyDescent="0.25">
      <c r="A18997">
        <v>949.8</v>
      </c>
      <c r="B18997">
        <v>289</v>
      </c>
      <c r="C18997">
        <f t="shared" si="695"/>
        <v>0.93505569081687956</v>
      </c>
    </row>
    <row r="18998" spans="1:3" x14ac:dyDescent="0.25">
      <c r="A18998">
        <v>949.85</v>
      </c>
      <c r="B18998">
        <v>305</v>
      </c>
      <c r="C18998">
        <f t="shared" si="695"/>
        <v>0.98687137506774625</v>
      </c>
    </row>
    <row r="18999" spans="1:3" x14ac:dyDescent="0.25">
      <c r="A18999">
        <v>949.9</v>
      </c>
      <c r="B18999">
        <v>328</v>
      </c>
      <c r="C18999">
        <f t="shared" si="695"/>
        <v>1.0611195134378817</v>
      </c>
    </row>
    <row r="19000" spans="1:3" x14ac:dyDescent="0.25">
      <c r="A19000">
        <v>949.95</v>
      </c>
      <c r="B19000">
        <v>347</v>
      </c>
      <c r="C19000">
        <f t="shared" si="695"/>
        <v>1.1226866830594022</v>
      </c>
    </row>
    <row r="19001" spans="1:3" x14ac:dyDescent="0.25">
      <c r="A19001">
        <v>950</v>
      </c>
      <c r="B19001">
        <v>313</v>
      </c>
      <c r="C19001">
        <f t="shared" si="695"/>
        <v>1.0129122034885603</v>
      </c>
    </row>
    <row r="19002" spans="1:3" x14ac:dyDescent="0.25">
      <c r="A19002">
        <v>950.05</v>
      </c>
      <c r="B19002">
        <v>348</v>
      </c>
      <c r="C19002">
        <f t="shared" si="695"/>
        <v>1.1262682654497791</v>
      </c>
    </row>
    <row r="19003" spans="1:3" x14ac:dyDescent="0.25">
      <c r="A19003">
        <v>950.1</v>
      </c>
      <c r="B19003">
        <v>309</v>
      </c>
      <c r="C19003">
        <f t="shared" si="695"/>
        <v>1.0004613778198683</v>
      </c>
    </row>
    <row r="19004" spans="1:3" x14ac:dyDescent="0.25">
      <c r="A19004">
        <v>950.15</v>
      </c>
      <c r="B19004">
        <v>311</v>
      </c>
      <c r="C19004">
        <f t="shared" si="695"/>
        <v>1.006961308078355</v>
      </c>
    </row>
    <row r="19005" spans="1:3" x14ac:dyDescent="0.25">
      <c r="A19005">
        <v>950.2</v>
      </c>
      <c r="B19005">
        <v>338</v>
      </c>
      <c r="C19005">
        <f t="shared" si="695"/>
        <v>1.094444399472206</v>
      </c>
    </row>
    <row r="19006" spans="1:3" x14ac:dyDescent="0.25">
      <c r="A19006">
        <v>950.25</v>
      </c>
      <c r="B19006">
        <v>337</v>
      </c>
      <c r="C19006">
        <f t="shared" si="695"/>
        <v>1.0914272759659294</v>
      </c>
    </row>
    <row r="19007" spans="1:3" x14ac:dyDescent="0.25">
      <c r="A19007">
        <v>950.3</v>
      </c>
      <c r="B19007">
        <v>315</v>
      </c>
      <c r="C19007">
        <f t="shared" si="695"/>
        <v>1.0204246910380796</v>
      </c>
    </row>
    <row r="19008" spans="1:3" x14ac:dyDescent="0.25">
      <c r="A19008">
        <v>950.35</v>
      </c>
      <c r="B19008">
        <v>309</v>
      </c>
      <c r="C19008">
        <f t="shared" si="695"/>
        <v>1.0010366722819748</v>
      </c>
    </row>
    <row r="19009" spans="1:3" x14ac:dyDescent="0.25">
      <c r="A19009">
        <v>950.4</v>
      </c>
      <c r="B19009">
        <v>315</v>
      </c>
      <c r="C19009">
        <f t="shared" si="695"/>
        <v>1.0206313333819348</v>
      </c>
    </row>
    <row r="19010" spans="1:3" x14ac:dyDescent="0.25">
      <c r="A19010">
        <v>950.45</v>
      </c>
      <c r="B19010">
        <v>286</v>
      </c>
      <c r="C19010">
        <f t="shared" si="695"/>
        <v>0.9266459305339555</v>
      </c>
    </row>
    <row r="19011" spans="1:3" x14ac:dyDescent="0.25">
      <c r="A19011">
        <v>950.5</v>
      </c>
      <c r="B19011">
        <v>326</v>
      </c>
      <c r="C19011">
        <f t="shared" ref="C19011:C19074" si="696">B19011/AVERAGE(B19011:B19410)</f>
        <v>1.0560243598257237</v>
      </c>
    </row>
    <row r="19012" spans="1:3" x14ac:dyDescent="0.25">
      <c r="A19012">
        <v>950.55</v>
      </c>
      <c r="B19012">
        <v>298</v>
      </c>
      <c r="C19012">
        <f t="shared" si="696"/>
        <v>0.96544797758087242</v>
      </c>
    </row>
    <row r="19013" spans="1:3" x14ac:dyDescent="0.25">
      <c r="A19013">
        <v>950.6</v>
      </c>
      <c r="B19013">
        <v>333</v>
      </c>
      <c r="C19013">
        <f t="shared" si="696"/>
        <v>1.0786385831936447</v>
      </c>
    </row>
    <row r="19014" spans="1:3" x14ac:dyDescent="0.25">
      <c r="A19014">
        <v>950.65</v>
      </c>
      <c r="B19014">
        <v>299</v>
      </c>
      <c r="C19014">
        <f t="shared" si="696"/>
        <v>0.96882113261346792</v>
      </c>
    </row>
    <row r="19015" spans="1:3" x14ac:dyDescent="0.25">
      <c r="A19015">
        <v>950.7</v>
      </c>
      <c r="B19015">
        <v>307</v>
      </c>
      <c r="C19015">
        <f t="shared" si="696"/>
        <v>0.99470248027605424</v>
      </c>
    </row>
    <row r="19016" spans="1:3" x14ac:dyDescent="0.25">
      <c r="A19016">
        <v>950.75</v>
      </c>
      <c r="B19016">
        <v>317</v>
      </c>
      <c r="C19016">
        <f t="shared" si="696"/>
        <v>1.0268869452542921</v>
      </c>
    </row>
    <row r="19017" spans="1:3" x14ac:dyDescent="0.25">
      <c r="A19017">
        <v>950.8</v>
      </c>
      <c r="B19017">
        <v>317</v>
      </c>
      <c r="C19017">
        <f t="shared" si="696"/>
        <v>1.0271614539032945</v>
      </c>
    </row>
    <row r="19018" spans="1:3" x14ac:dyDescent="0.25">
      <c r="A19018">
        <v>950.85</v>
      </c>
      <c r="B19018">
        <v>287</v>
      </c>
      <c r="C19018">
        <f t="shared" si="696"/>
        <v>0.92999141297127386</v>
      </c>
    </row>
    <row r="19019" spans="1:3" x14ac:dyDescent="0.25">
      <c r="A19019">
        <v>950.9</v>
      </c>
      <c r="B19019">
        <v>334</v>
      </c>
      <c r="C19019">
        <f t="shared" si="696"/>
        <v>1.0821230996023037</v>
      </c>
    </row>
    <row r="19020" spans="1:3" x14ac:dyDescent="0.25">
      <c r="A19020">
        <v>950.95</v>
      </c>
      <c r="B19020">
        <v>315</v>
      </c>
      <c r="C19020">
        <f t="shared" si="696"/>
        <v>1.0208049776395101</v>
      </c>
    </row>
    <row r="19021" spans="1:3" x14ac:dyDescent="0.25">
      <c r="A19021">
        <v>951</v>
      </c>
      <c r="B19021">
        <v>314</v>
      </c>
      <c r="C19021">
        <f t="shared" si="696"/>
        <v>1.0174736518069067</v>
      </c>
    </row>
    <row r="19022" spans="1:3" x14ac:dyDescent="0.25">
      <c r="A19022">
        <v>951.05</v>
      </c>
      <c r="B19022">
        <v>308</v>
      </c>
      <c r="C19022">
        <f t="shared" si="696"/>
        <v>0.99837925445705022</v>
      </c>
    </row>
    <row r="19023" spans="1:3" x14ac:dyDescent="0.25">
      <c r="A19023">
        <v>951.1</v>
      </c>
      <c r="B19023">
        <v>295</v>
      </c>
      <c r="C19023">
        <f t="shared" si="696"/>
        <v>0.95619337795569104</v>
      </c>
    </row>
    <row r="19024" spans="1:3" x14ac:dyDescent="0.25">
      <c r="A19024">
        <v>951.15</v>
      </c>
      <c r="B19024">
        <v>304</v>
      </c>
      <c r="C19024">
        <f t="shared" si="696"/>
        <v>0.98516580113585728</v>
      </c>
    </row>
    <row r="19025" spans="1:3" x14ac:dyDescent="0.25">
      <c r="A19025">
        <v>951.2</v>
      </c>
      <c r="B19025">
        <v>306</v>
      </c>
      <c r="C19025">
        <f t="shared" si="696"/>
        <v>0.99181589822542748</v>
      </c>
    </row>
    <row r="19026" spans="1:3" x14ac:dyDescent="0.25">
      <c r="A19026">
        <v>951.25</v>
      </c>
      <c r="B19026">
        <v>332</v>
      </c>
      <c r="C19026">
        <f t="shared" si="696"/>
        <v>1.0764018350705984</v>
      </c>
    </row>
    <row r="19027" spans="1:3" x14ac:dyDescent="0.25">
      <c r="A19027">
        <v>951.3</v>
      </c>
      <c r="B19027">
        <v>307</v>
      </c>
      <c r="C19027">
        <f t="shared" si="696"/>
        <v>0.99575102980766106</v>
      </c>
    </row>
    <row r="19028" spans="1:3" x14ac:dyDescent="0.25">
      <c r="A19028">
        <v>951.35</v>
      </c>
      <c r="B19028">
        <v>291</v>
      </c>
      <c r="C19028">
        <f t="shared" si="696"/>
        <v>0.94403127306347878</v>
      </c>
    </row>
    <row r="19029" spans="1:3" x14ac:dyDescent="0.25">
      <c r="A19029">
        <v>951.4</v>
      </c>
      <c r="B19029">
        <v>326</v>
      </c>
      <c r="C19029">
        <f t="shared" si="696"/>
        <v>1.0573858890880046</v>
      </c>
    </row>
    <row r="19030" spans="1:3" x14ac:dyDescent="0.25">
      <c r="A19030">
        <v>951.45</v>
      </c>
      <c r="B19030">
        <v>299</v>
      </c>
      <c r="C19030">
        <f t="shared" si="696"/>
        <v>0.97021221364137844</v>
      </c>
    </row>
    <row r="19031" spans="1:3" x14ac:dyDescent="0.25">
      <c r="A19031">
        <v>951.5</v>
      </c>
      <c r="B19031">
        <v>332</v>
      </c>
      <c r="C19031">
        <f t="shared" si="696"/>
        <v>1.0771614201010651</v>
      </c>
    </row>
    <row r="19032" spans="1:3" x14ac:dyDescent="0.25">
      <c r="A19032">
        <v>951.55</v>
      </c>
      <c r="B19032">
        <v>286</v>
      </c>
      <c r="C19032">
        <f t="shared" si="696"/>
        <v>0.92816460317717886</v>
      </c>
    </row>
    <row r="19033" spans="1:3" x14ac:dyDescent="0.25">
      <c r="A19033">
        <v>951.6</v>
      </c>
      <c r="B19033">
        <v>314</v>
      </c>
      <c r="C19033">
        <f t="shared" si="696"/>
        <v>1.0189429278383968</v>
      </c>
    </row>
    <row r="19034" spans="1:3" x14ac:dyDescent="0.25">
      <c r="A19034">
        <v>951.65</v>
      </c>
      <c r="B19034">
        <v>299</v>
      </c>
      <c r="C19034">
        <f t="shared" si="696"/>
        <v>0.97041688979764051</v>
      </c>
    </row>
    <row r="19035" spans="1:3" x14ac:dyDescent="0.25">
      <c r="A19035">
        <v>951.7</v>
      </c>
      <c r="B19035">
        <v>302</v>
      </c>
      <c r="C19035">
        <f t="shared" si="696"/>
        <v>0.9801296562243913</v>
      </c>
    </row>
    <row r="19036" spans="1:3" x14ac:dyDescent="0.25">
      <c r="A19036">
        <v>951.75</v>
      </c>
      <c r="B19036">
        <v>297</v>
      </c>
      <c r="C19036">
        <f t="shared" si="696"/>
        <v>0.96383978191907971</v>
      </c>
    </row>
    <row r="19037" spans="1:3" x14ac:dyDescent="0.25">
      <c r="A19037">
        <v>951.8</v>
      </c>
      <c r="B19037">
        <v>298</v>
      </c>
      <c r="C19037">
        <f t="shared" si="696"/>
        <v>0.9669673567395678</v>
      </c>
    </row>
    <row r="19038" spans="1:3" x14ac:dyDescent="0.25">
      <c r="A19038">
        <v>951.85</v>
      </c>
      <c r="B19038">
        <v>312</v>
      </c>
      <c r="C19038">
        <f t="shared" si="696"/>
        <v>1.0121572412226989</v>
      </c>
    </row>
    <row r="19039" spans="1:3" x14ac:dyDescent="0.25">
      <c r="A19039">
        <v>951.9</v>
      </c>
      <c r="B19039">
        <v>323</v>
      </c>
      <c r="C19039">
        <f t="shared" si="696"/>
        <v>1.0477912851662923</v>
      </c>
    </row>
    <row r="19040" spans="1:3" x14ac:dyDescent="0.25">
      <c r="A19040">
        <v>951.95</v>
      </c>
      <c r="B19040">
        <v>339</v>
      </c>
      <c r="C19040">
        <f t="shared" si="696"/>
        <v>1.0998548126759078</v>
      </c>
    </row>
    <row r="19041" spans="1:3" x14ac:dyDescent="0.25">
      <c r="A19041">
        <v>952</v>
      </c>
      <c r="B19041">
        <v>297</v>
      </c>
      <c r="C19041">
        <f t="shared" si="696"/>
        <v>0.96364432763907149</v>
      </c>
    </row>
    <row r="19042" spans="1:3" x14ac:dyDescent="0.25">
      <c r="A19042">
        <v>952.05</v>
      </c>
      <c r="B19042">
        <v>321</v>
      </c>
      <c r="C19042">
        <f t="shared" si="696"/>
        <v>1.0415821665558025</v>
      </c>
    </row>
    <row r="19043" spans="1:3" x14ac:dyDescent="0.25">
      <c r="A19043">
        <v>952.1</v>
      </c>
      <c r="B19043">
        <v>325</v>
      </c>
      <c r="C19043">
        <f t="shared" si="696"/>
        <v>1.0547924087401721</v>
      </c>
    </row>
    <row r="19044" spans="1:3" x14ac:dyDescent="0.25">
      <c r="A19044">
        <v>952.15</v>
      </c>
      <c r="B19044">
        <v>293</v>
      </c>
      <c r="C19044">
        <f t="shared" si="696"/>
        <v>0.95122921215170975</v>
      </c>
    </row>
    <row r="19045" spans="1:3" x14ac:dyDescent="0.25">
      <c r="A19045">
        <v>952.2</v>
      </c>
      <c r="B19045">
        <v>323</v>
      </c>
      <c r="C19045">
        <f t="shared" si="696"/>
        <v>1.0487779139709881</v>
      </c>
    </row>
    <row r="19046" spans="1:3" x14ac:dyDescent="0.25">
      <c r="A19046">
        <v>952.25</v>
      </c>
      <c r="B19046">
        <v>289</v>
      </c>
      <c r="C19046">
        <f t="shared" si="696"/>
        <v>0.93866978473930807</v>
      </c>
    </row>
    <row r="19047" spans="1:3" x14ac:dyDescent="0.25">
      <c r="A19047">
        <v>952.3</v>
      </c>
      <c r="B19047">
        <v>304</v>
      </c>
      <c r="C19047">
        <f t="shared" si="696"/>
        <v>0.98695690991583274</v>
      </c>
    </row>
    <row r="19048" spans="1:3" x14ac:dyDescent="0.25">
      <c r="A19048">
        <v>952.35</v>
      </c>
      <c r="B19048">
        <v>310</v>
      </c>
      <c r="C19048">
        <f t="shared" si="696"/>
        <v>1.006346475352627</v>
      </c>
    </row>
    <row r="19049" spans="1:3" x14ac:dyDescent="0.25">
      <c r="A19049">
        <v>952.4</v>
      </c>
      <c r="B19049">
        <v>315</v>
      </c>
      <c r="C19049">
        <f t="shared" si="696"/>
        <v>1.0223455527968452</v>
      </c>
    </row>
    <row r="19050" spans="1:3" x14ac:dyDescent="0.25">
      <c r="A19050">
        <v>952.45</v>
      </c>
      <c r="B19050">
        <v>290</v>
      </c>
      <c r="C19050">
        <f t="shared" si="696"/>
        <v>0.9415660841402933</v>
      </c>
    </row>
    <row r="19051" spans="1:3" x14ac:dyDescent="0.25">
      <c r="A19051">
        <v>952.5</v>
      </c>
      <c r="B19051">
        <v>302</v>
      </c>
      <c r="C19051">
        <f t="shared" si="696"/>
        <v>0.98047968832433752</v>
      </c>
    </row>
    <row r="19052" spans="1:3" x14ac:dyDescent="0.25">
      <c r="A19052">
        <v>952.55</v>
      </c>
      <c r="B19052">
        <v>332</v>
      </c>
      <c r="C19052">
        <f t="shared" si="696"/>
        <v>1.0777471189741925</v>
      </c>
    </row>
    <row r="19053" spans="1:3" x14ac:dyDescent="0.25">
      <c r="A19053">
        <v>952.6</v>
      </c>
      <c r="B19053">
        <v>297</v>
      </c>
      <c r="C19053">
        <f t="shared" si="696"/>
        <v>0.96463805773212619</v>
      </c>
    </row>
    <row r="19054" spans="1:3" x14ac:dyDescent="0.25">
      <c r="A19054">
        <v>952.65</v>
      </c>
      <c r="B19054">
        <v>307</v>
      </c>
      <c r="C19054">
        <f t="shared" si="696"/>
        <v>0.99734420557635617</v>
      </c>
    </row>
    <row r="19055" spans="1:3" x14ac:dyDescent="0.25">
      <c r="A19055">
        <v>952.7</v>
      </c>
      <c r="B19055">
        <v>295</v>
      </c>
      <c r="C19055">
        <f t="shared" si="696"/>
        <v>0.95851576271048766</v>
      </c>
    </row>
    <row r="19056" spans="1:3" x14ac:dyDescent="0.25">
      <c r="A19056">
        <v>952.75</v>
      </c>
      <c r="B19056">
        <v>314</v>
      </c>
      <c r="C19056">
        <f t="shared" si="696"/>
        <v>1.0200932378214187</v>
      </c>
    </row>
    <row r="19057" spans="1:3" x14ac:dyDescent="0.25">
      <c r="A19057">
        <v>952.8</v>
      </c>
      <c r="B19057">
        <v>326</v>
      </c>
      <c r="C19057">
        <f t="shared" si="696"/>
        <v>1.059249752246032</v>
      </c>
    </row>
    <row r="19058" spans="1:3" x14ac:dyDescent="0.25">
      <c r="A19058">
        <v>952.85</v>
      </c>
      <c r="B19058">
        <v>307</v>
      </c>
      <c r="C19058">
        <f t="shared" si="696"/>
        <v>0.99767642136392454</v>
      </c>
    </row>
    <row r="19059" spans="1:3" x14ac:dyDescent="0.25">
      <c r="A19059">
        <v>952.9</v>
      </c>
      <c r="B19059">
        <v>326</v>
      </c>
      <c r="C19059">
        <f t="shared" si="696"/>
        <v>1.0593874400844909</v>
      </c>
    </row>
    <row r="19060" spans="1:3" x14ac:dyDescent="0.25">
      <c r="A19060">
        <v>952.95</v>
      </c>
      <c r="B19060">
        <v>304</v>
      </c>
      <c r="C19060">
        <f t="shared" si="696"/>
        <v>0.98803952158086317</v>
      </c>
    </row>
    <row r="19061" spans="1:3" x14ac:dyDescent="0.25">
      <c r="A19061">
        <v>953</v>
      </c>
      <c r="B19061">
        <v>306</v>
      </c>
      <c r="C19061">
        <f t="shared" si="696"/>
        <v>0.99448321809569462</v>
      </c>
    </row>
    <row r="19062" spans="1:3" x14ac:dyDescent="0.25">
      <c r="A19062">
        <v>953.05</v>
      </c>
      <c r="B19062">
        <v>333</v>
      </c>
      <c r="C19062">
        <f t="shared" si="696"/>
        <v>1.0824867939861844</v>
      </c>
    </row>
    <row r="19063" spans="1:3" x14ac:dyDescent="0.25">
      <c r="A19063">
        <v>953.1</v>
      </c>
      <c r="B19063">
        <v>344</v>
      </c>
      <c r="C19063">
        <f t="shared" si="696"/>
        <v>1.1183991286890509</v>
      </c>
    </row>
    <row r="19064" spans="1:3" x14ac:dyDescent="0.25">
      <c r="A19064">
        <v>953.15</v>
      </c>
      <c r="B19064">
        <v>297</v>
      </c>
      <c r="C19064">
        <f t="shared" si="696"/>
        <v>0.96586151106919571</v>
      </c>
    </row>
    <row r="19065" spans="1:3" x14ac:dyDescent="0.25">
      <c r="A19065">
        <v>953.2</v>
      </c>
      <c r="B19065">
        <v>317</v>
      </c>
      <c r="C19065">
        <f t="shared" si="696"/>
        <v>1.0307434684355135</v>
      </c>
    </row>
    <row r="19066" spans="1:3" x14ac:dyDescent="0.25">
      <c r="A19066">
        <v>953.25</v>
      </c>
      <c r="B19066">
        <v>281</v>
      </c>
      <c r="C19066">
        <f t="shared" si="696"/>
        <v>0.91371713788674458</v>
      </c>
    </row>
    <row r="19067" spans="1:3" x14ac:dyDescent="0.25">
      <c r="A19067">
        <v>953.3</v>
      </c>
      <c r="B19067">
        <v>314</v>
      </c>
      <c r="C19067">
        <f t="shared" si="696"/>
        <v>1.0205822844466834</v>
      </c>
    </row>
    <row r="19068" spans="1:3" x14ac:dyDescent="0.25">
      <c r="A19068">
        <v>953.35</v>
      </c>
      <c r="B19068">
        <v>320</v>
      </c>
      <c r="C19068">
        <f t="shared" si="696"/>
        <v>1.0401345674096587</v>
      </c>
    </row>
    <row r="19069" spans="1:3" x14ac:dyDescent="0.25">
      <c r="A19069">
        <v>953.4</v>
      </c>
      <c r="B19069">
        <v>357</v>
      </c>
      <c r="C19069">
        <f t="shared" si="696"/>
        <v>1.1608151718868123</v>
      </c>
    </row>
    <row r="19070" spans="1:3" x14ac:dyDescent="0.25">
      <c r="A19070">
        <v>953.45</v>
      </c>
      <c r="B19070">
        <v>302</v>
      </c>
      <c r="C19070">
        <f t="shared" si="696"/>
        <v>0.98229750278507366</v>
      </c>
    </row>
    <row r="19071" spans="1:3" x14ac:dyDescent="0.25">
      <c r="A19071">
        <v>953.5</v>
      </c>
      <c r="B19071">
        <v>316</v>
      </c>
      <c r="C19071">
        <f t="shared" si="696"/>
        <v>1.027692407759728</v>
      </c>
    </row>
    <row r="19072" spans="1:3" x14ac:dyDescent="0.25">
      <c r="A19072">
        <v>953.55</v>
      </c>
      <c r="B19072">
        <v>320</v>
      </c>
      <c r="C19072">
        <f t="shared" si="696"/>
        <v>1.0406588671452612</v>
      </c>
    </row>
    <row r="19073" spans="1:3" x14ac:dyDescent="0.25">
      <c r="A19073">
        <v>953.6</v>
      </c>
      <c r="B19073">
        <v>281</v>
      </c>
      <c r="C19073">
        <f t="shared" si="696"/>
        <v>0.91366514660098674</v>
      </c>
    </row>
    <row r="19074" spans="1:3" x14ac:dyDescent="0.25">
      <c r="A19074">
        <v>953.65</v>
      </c>
      <c r="B19074">
        <v>311</v>
      </c>
      <c r="C19074">
        <f t="shared" si="696"/>
        <v>1.0109218567156417</v>
      </c>
    </row>
    <row r="19075" spans="1:3" x14ac:dyDescent="0.25">
      <c r="A19075">
        <v>953.7</v>
      </c>
      <c r="B19075">
        <v>319</v>
      </c>
      <c r="C19075">
        <f t="shared" ref="C19075:C19138" si="697">B19075/AVERAGE(B19075:B19474)</f>
        <v>1.0369094248240667</v>
      </c>
    </row>
    <row r="19076" spans="1:3" x14ac:dyDescent="0.25">
      <c r="A19076">
        <v>953.75</v>
      </c>
      <c r="B19076">
        <v>303</v>
      </c>
      <c r="C19076">
        <f t="shared" si="697"/>
        <v>0.98491743596411396</v>
      </c>
    </row>
    <row r="19077" spans="1:3" x14ac:dyDescent="0.25">
      <c r="A19077">
        <v>953.8</v>
      </c>
      <c r="B19077">
        <v>354</v>
      </c>
      <c r="C19077">
        <f t="shared" si="697"/>
        <v>1.150714320542201</v>
      </c>
    </row>
    <row r="19078" spans="1:3" x14ac:dyDescent="0.25">
      <c r="A19078">
        <v>953.85</v>
      </c>
      <c r="B19078">
        <v>287</v>
      </c>
      <c r="C19078">
        <f t="shared" si="697"/>
        <v>0.93309816225179021</v>
      </c>
    </row>
    <row r="19079" spans="1:3" x14ac:dyDescent="0.25">
      <c r="A19079">
        <v>953.9</v>
      </c>
      <c r="B19079">
        <v>290</v>
      </c>
      <c r="C19079">
        <f t="shared" si="697"/>
        <v>0.94275218620981105</v>
      </c>
    </row>
    <row r="19080" spans="1:3" x14ac:dyDescent="0.25">
      <c r="A19080">
        <v>953.95</v>
      </c>
      <c r="B19080">
        <v>322</v>
      </c>
      <c r="C19080">
        <f t="shared" si="697"/>
        <v>1.0467119591717322</v>
      </c>
    </row>
    <row r="19081" spans="1:3" x14ac:dyDescent="0.25">
      <c r="A19081">
        <v>954</v>
      </c>
      <c r="B19081">
        <v>294</v>
      </c>
      <c r="C19081">
        <f t="shared" si="697"/>
        <v>0.95591881192947659</v>
      </c>
    </row>
    <row r="19082" spans="1:3" x14ac:dyDescent="0.25">
      <c r="A19082">
        <v>954.05</v>
      </c>
      <c r="B19082">
        <v>339</v>
      </c>
      <c r="C19082">
        <f t="shared" si="697"/>
        <v>1.1024121362893589</v>
      </c>
    </row>
    <row r="19083" spans="1:3" x14ac:dyDescent="0.25">
      <c r="A19083">
        <v>954.1</v>
      </c>
      <c r="B19083">
        <v>320</v>
      </c>
      <c r="C19083">
        <f t="shared" si="697"/>
        <v>1.041048205411824</v>
      </c>
    </row>
    <row r="19084" spans="1:3" x14ac:dyDescent="0.25">
      <c r="A19084">
        <v>954.15</v>
      </c>
      <c r="B19084">
        <v>292</v>
      </c>
      <c r="C19084">
        <f t="shared" si="697"/>
        <v>0.95025790390028797</v>
      </c>
    </row>
    <row r="19085" spans="1:3" x14ac:dyDescent="0.25">
      <c r="A19085">
        <v>954.2</v>
      </c>
      <c r="B19085">
        <v>315</v>
      </c>
      <c r="C19085">
        <f t="shared" si="697"/>
        <v>1.0250903055745386</v>
      </c>
    </row>
    <row r="19086" spans="1:3" x14ac:dyDescent="0.25">
      <c r="A19086">
        <v>954.25</v>
      </c>
      <c r="B19086">
        <v>307</v>
      </c>
      <c r="C19086">
        <f t="shared" si="697"/>
        <v>0.99906439409347914</v>
      </c>
    </row>
    <row r="19087" spans="1:3" x14ac:dyDescent="0.25">
      <c r="A19087">
        <v>954.3</v>
      </c>
      <c r="B19087">
        <v>316</v>
      </c>
      <c r="C19087">
        <f t="shared" si="697"/>
        <v>1.0283612932619555</v>
      </c>
    </row>
    <row r="19088" spans="1:3" x14ac:dyDescent="0.25">
      <c r="A19088">
        <v>954.35</v>
      </c>
      <c r="B19088">
        <v>334</v>
      </c>
      <c r="C19088">
        <f t="shared" si="697"/>
        <v>1.0869653651829374</v>
      </c>
    </row>
    <row r="19089" spans="1:3" x14ac:dyDescent="0.25">
      <c r="A19089">
        <v>954.4</v>
      </c>
      <c r="B19089">
        <v>347</v>
      </c>
      <c r="C19089">
        <f t="shared" si="697"/>
        <v>1.129566484102247</v>
      </c>
    </row>
    <row r="19090" spans="1:3" x14ac:dyDescent="0.25">
      <c r="A19090">
        <v>954.45</v>
      </c>
      <c r="B19090">
        <v>343</v>
      </c>
      <c r="C19090">
        <f t="shared" si="697"/>
        <v>1.1167000374403804</v>
      </c>
    </row>
    <row r="19091" spans="1:3" x14ac:dyDescent="0.25">
      <c r="A19091">
        <v>954.5</v>
      </c>
      <c r="B19091">
        <v>313</v>
      </c>
      <c r="C19091">
        <f t="shared" si="697"/>
        <v>1.0192617679144211</v>
      </c>
    </row>
    <row r="19092" spans="1:3" x14ac:dyDescent="0.25">
      <c r="A19092">
        <v>954.55</v>
      </c>
      <c r="B19092">
        <v>330</v>
      </c>
      <c r="C19092">
        <f t="shared" si="697"/>
        <v>1.0747697794279294</v>
      </c>
    </row>
    <row r="19093" spans="1:3" x14ac:dyDescent="0.25">
      <c r="A19093">
        <v>954.6</v>
      </c>
      <c r="B19093">
        <v>315</v>
      </c>
      <c r="C19093">
        <f t="shared" si="697"/>
        <v>1.0261087675293581</v>
      </c>
    </row>
    <row r="19094" spans="1:3" x14ac:dyDescent="0.25">
      <c r="A19094">
        <v>954.65</v>
      </c>
      <c r="B19094">
        <v>307</v>
      </c>
      <c r="C19094">
        <f t="shared" si="697"/>
        <v>1.0003502855234325</v>
      </c>
    </row>
    <row r="19095" spans="1:3" x14ac:dyDescent="0.25">
      <c r="A19095">
        <v>954.7</v>
      </c>
      <c r="B19095">
        <v>297</v>
      </c>
      <c r="C19095">
        <f t="shared" si="697"/>
        <v>0.96768675621298883</v>
      </c>
    </row>
    <row r="19096" spans="1:3" x14ac:dyDescent="0.25">
      <c r="A19096">
        <v>954.75</v>
      </c>
      <c r="B19096">
        <v>317</v>
      </c>
      <c r="C19096">
        <f t="shared" si="697"/>
        <v>1.0327330775934387</v>
      </c>
    </row>
    <row r="19097" spans="1:3" x14ac:dyDescent="0.25">
      <c r="A19097">
        <v>954.8</v>
      </c>
      <c r="B19097">
        <v>300</v>
      </c>
      <c r="C19097">
        <f t="shared" si="697"/>
        <v>0.97758877728083682</v>
      </c>
    </row>
    <row r="19098" spans="1:3" x14ac:dyDescent="0.25">
      <c r="A19098">
        <v>954.85</v>
      </c>
      <c r="B19098">
        <v>327</v>
      </c>
      <c r="C19098">
        <f t="shared" si="697"/>
        <v>1.0653634697617593</v>
      </c>
    </row>
    <row r="19099" spans="1:3" x14ac:dyDescent="0.25">
      <c r="A19099">
        <v>954.9</v>
      </c>
      <c r="B19099">
        <v>313</v>
      </c>
      <c r="C19099">
        <f t="shared" si="697"/>
        <v>1.0200839206420338</v>
      </c>
    </row>
    <row r="19100" spans="1:3" x14ac:dyDescent="0.25">
      <c r="A19100">
        <v>954.95</v>
      </c>
      <c r="B19100">
        <v>289</v>
      </c>
      <c r="C19100">
        <f t="shared" si="697"/>
        <v>0.94165180062396647</v>
      </c>
    </row>
    <row r="19101" spans="1:3" x14ac:dyDescent="0.25">
      <c r="A19101">
        <v>955</v>
      </c>
      <c r="B19101">
        <v>302</v>
      </c>
      <c r="C19101">
        <f t="shared" si="697"/>
        <v>0.98377744478467644</v>
      </c>
    </row>
    <row r="19102" spans="1:3" x14ac:dyDescent="0.25">
      <c r="A19102">
        <v>955.05</v>
      </c>
      <c r="B19102">
        <v>328</v>
      </c>
      <c r="C19102">
        <f t="shared" si="697"/>
        <v>1.0683865083630559</v>
      </c>
    </row>
    <row r="19103" spans="1:3" x14ac:dyDescent="0.25">
      <c r="A19103">
        <v>955.1</v>
      </c>
      <c r="B19103">
        <v>318</v>
      </c>
      <c r="C19103">
        <f t="shared" si="697"/>
        <v>1.036058416752869</v>
      </c>
    </row>
    <row r="19104" spans="1:3" x14ac:dyDescent="0.25">
      <c r="A19104">
        <v>955.15</v>
      </c>
      <c r="B19104">
        <v>293</v>
      </c>
      <c r="C19104">
        <f t="shared" si="697"/>
        <v>0.9547472608040406</v>
      </c>
    </row>
    <row r="19105" spans="1:3" x14ac:dyDescent="0.25">
      <c r="A19105">
        <v>955.2</v>
      </c>
      <c r="B19105">
        <v>281</v>
      </c>
      <c r="C19105">
        <f t="shared" si="697"/>
        <v>0.91557785670066139</v>
      </c>
    </row>
    <row r="19106" spans="1:3" x14ac:dyDescent="0.25">
      <c r="A19106">
        <v>955.25</v>
      </c>
      <c r="B19106">
        <v>325</v>
      </c>
      <c r="C19106">
        <f t="shared" si="697"/>
        <v>1.0586577847993028</v>
      </c>
    </row>
    <row r="19107" spans="1:3" x14ac:dyDescent="0.25">
      <c r="A19107">
        <v>955.3</v>
      </c>
      <c r="B19107">
        <v>302</v>
      </c>
      <c r="C19107">
        <f t="shared" si="697"/>
        <v>0.98382551756714942</v>
      </c>
    </row>
    <row r="19108" spans="1:3" x14ac:dyDescent="0.25">
      <c r="A19108">
        <v>955.35</v>
      </c>
      <c r="B19108">
        <v>306</v>
      </c>
      <c r="C19108">
        <f t="shared" si="697"/>
        <v>0.99687255668491015</v>
      </c>
    </row>
    <row r="19109" spans="1:3" x14ac:dyDescent="0.25">
      <c r="A19109">
        <v>955.4</v>
      </c>
      <c r="B19109">
        <v>293</v>
      </c>
      <c r="C19109">
        <f t="shared" si="697"/>
        <v>0.95442071060367917</v>
      </c>
    </row>
    <row r="19110" spans="1:3" x14ac:dyDescent="0.25">
      <c r="A19110">
        <v>955.45</v>
      </c>
      <c r="B19110">
        <v>278</v>
      </c>
      <c r="C19110">
        <f t="shared" si="697"/>
        <v>0.90575873584751976</v>
      </c>
    </row>
    <row r="19111" spans="1:3" x14ac:dyDescent="0.25">
      <c r="A19111">
        <v>955.5</v>
      </c>
      <c r="B19111">
        <v>292</v>
      </c>
      <c r="C19111">
        <f t="shared" si="697"/>
        <v>0.95110908439464514</v>
      </c>
    </row>
    <row r="19112" spans="1:3" x14ac:dyDescent="0.25">
      <c r="A19112">
        <v>955.55</v>
      </c>
      <c r="B19112">
        <v>326</v>
      </c>
      <c r="C19112">
        <f t="shared" si="697"/>
        <v>1.0618546627145695</v>
      </c>
    </row>
    <row r="19113" spans="1:3" x14ac:dyDescent="0.25">
      <c r="A19113">
        <v>955.6</v>
      </c>
      <c r="B19113">
        <v>284</v>
      </c>
      <c r="C19113">
        <f t="shared" si="697"/>
        <v>0.92536778481940674</v>
      </c>
    </row>
    <row r="19114" spans="1:3" x14ac:dyDescent="0.25">
      <c r="A19114">
        <v>955.65</v>
      </c>
      <c r="B19114">
        <v>321</v>
      </c>
      <c r="C19114">
        <f t="shared" si="697"/>
        <v>1.0459688653192893</v>
      </c>
    </row>
    <row r="19115" spans="1:3" x14ac:dyDescent="0.25">
      <c r="A19115">
        <v>955.7</v>
      </c>
      <c r="B19115">
        <v>328</v>
      </c>
      <c r="C19115">
        <f t="shared" si="697"/>
        <v>1.0691352390886273</v>
      </c>
    </row>
    <row r="19116" spans="1:3" x14ac:dyDescent="0.25">
      <c r="A19116">
        <v>955.75</v>
      </c>
      <c r="B19116">
        <v>263</v>
      </c>
      <c r="C19116">
        <f t="shared" si="697"/>
        <v>0.8576692918521418</v>
      </c>
    </row>
    <row r="19117" spans="1:3" x14ac:dyDescent="0.25">
      <c r="A19117">
        <v>955.8</v>
      </c>
      <c r="B19117">
        <v>338</v>
      </c>
      <c r="C19117">
        <f t="shared" si="697"/>
        <v>1.1020361585236629</v>
      </c>
    </row>
    <row r="19118" spans="1:3" x14ac:dyDescent="0.25">
      <c r="A19118">
        <v>955.85</v>
      </c>
      <c r="B19118">
        <v>306</v>
      </c>
      <c r="C19118">
        <f t="shared" si="697"/>
        <v>0.99803491491426188</v>
      </c>
    </row>
    <row r="19119" spans="1:3" x14ac:dyDescent="0.25">
      <c r="A19119">
        <v>955.9</v>
      </c>
      <c r="B19119">
        <v>326</v>
      </c>
      <c r="C19119">
        <f t="shared" si="697"/>
        <v>1.063448050888925</v>
      </c>
    </row>
    <row r="19120" spans="1:3" x14ac:dyDescent="0.25">
      <c r="A19120">
        <v>955.95</v>
      </c>
      <c r="B19120">
        <v>343</v>
      </c>
      <c r="C19120">
        <f t="shared" si="697"/>
        <v>1.119141230402793</v>
      </c>
    </row>
    <row r="19121" spans="1:3" x14ac:dyDescent="0.25">
      <c r="A19121">
        <v>956</v>
      </c>
      <c r="B19121">
        <v>317</v>
      </c>
      <c r="C19121">
        <f t="shared" si="697"/>
        <v>1.0347726030080218</v>
      </c>
    </row>
    <row r="19122" spans="1:3" x14ac:dyDescent="0.25">
      <c r="A19122">
        <v>956.05</v>
      </c>
      <c r="B19122">
        <v>319</v>
      </c>
      <c r="C19122">
        <f t="shared" si="697"/>
        <v>1.0414796193212426</v>
      </c>
    </row>
    <row r="19123" spans="1:3" x14ac:dyDescent="0.25">
      <c r="A19123">
        <v>956.1</v>
      </c>
      <c r="B19123">
        <v>327</v>
      </c>
      <c r="C19123">
        <f t="shared" si="697"/>
        <v>1.0679468965855092</v>
      </c>
    </row>
    <row r="19124" spans="1:3" x14ac:dyDescent="0.25">
      <c r="A19124">
        <v>956.15</v>
      </c>
      <c r="B19124">
        <v>289</v>
      </c>
      <c r="C19124">
        <f t="shared" si="697"/>
        <v>0.94395858340886629</v>
      </c>
    </row>
    <row r="19125" spans="1:3" x14ac:dyDescent="0.25">
      <c r="A19125">
        <v>956.2</v>
      </c>
      <c r="B19125">
        <v>329</v>
      </c>
      <c r="C19125">
        <f t="shared" si="697"/>
        <v>1.0749526236685618</v>
      </c>
    </row>
    <row r="19126" spans="1:3" x14ac:dyDescent="0.25">
      <c r="A19126">
        <v>956.25</v>
      </c>
      <c r="B19126">
        <v>269</v>
      </c>
      <c r="C19126">
        <f t="shared" si="697"/>
        <v>0.87930048214431633</v>
      </c>
    </row>
    <row r="19127" spans="1:3" x14ac:dyDescent="0.25">
      <c r="A19127">
        <v>956.3</v>
      </c>
      <c r="B19127">
        <v>317</v>
      </c>
      <c r="C19127">
        <f t="shared" si="697"/>
        <v>1.035964639945097</v>
      </c>
    </row>
    <row r="19128" spans="1:3" x14ac:dyDescent="0.25">
      <c r="A19128">
        <v>956.35</v>
      </c>
      <c r="B19128">
        <v>288</v>
      </c>
      <c r="C19128">
        <f t="shared" si="697"/>
        <v>0.9412302991184136</v>
      </c>
    </row>
    <row r="19129" spans="1:3" x14ac:dyDescent="0.25">
      <c r="A19129">
        <v>956.4</v>
      </c>
      <c r="B19129">
        <v>319</v>
      </c>
      <c r="C19129">
        <f t="shared" si="697"/>
        <v>1.0426029120977891</v>
      </c>
    </row>
    <row r="19130" spans="1:3" x14ac:dyDescent="0.25">
      <c r="A19130">
        <v>956.45</v>
      </c>
      <c r="B19130">
        <v>305</v>
      </c>
      <c r="C19130">
        <f t="shared" si="697"/>
        <v>0.99693564862104189</v>
      </c>
    </row>
    <row r="19131" spans="1:3" x14ac:dyDescent="0.25">
      <c r="A19131">
        <v>956.5</v>
      </c>
      <c r="B19131">
        <v>288</v>
      </c>
      <c r="C19131">
        <f t="shared" si="697"/>
        <v>0.94141490083272716</v>
      </c>
    </row>
    <row r="19132" spans="1:3" x14ac:dyDescent="0.25">
      <c r="A19132">
        <v>956.55</v>
      </c>
      <c r="B19132">
        <v>268</v>
      </c>
      <c r="C19132">
        <f t="shared" si="697"/>
        <v>0.87584561586979959</v>
      </c>
    </row>
    <row r="19133" spans="1:3" x14ac:dyDescent="0.25">
      <c r="A19133">
        <v>956.6</v>
      </c>
      <c r="B19133">
        <v>318</v>
      </c>
      <c r="C19133">
        <f t="shared" si="697"/>
        <v>1.0393005964539586</v>
      </c>
    </row>
    <row r="19134" spans="1:3" x14ac:dyDescent="0.25">
      <c r="A19134">
        <v>956.65</v>
      </c>
      <c r="B19134">
        <v>317</v>
      </c>
      <c r="C19134">
        <f t="shared" si="697"/>
        <v>1.0363287156225738</v>
      </c>
    </row>
    <row r="19135" spans="1:3" x14ac:dyDescent="0.25">
      <c r="A19135">
        <v>956.7</v>
      </c>
      <c r="B19135">
        <v>281</v>
      </c>
      <c r="C19135">
        <f t="shared" si="697"/>
        <v>0.91893129271722418</v>
      </c>
    </row>
    <row r="19136" spans="1:3" x14ac:dyDescent="0.25">
      <c r="A19136">
        <v>956.75</v>
      </c>
      <c r="B19136">
        <v>297</v>
      </c>
      <c r="C19136">
        <f t="shared" si="697"/>
        <v>0.97140567634529051</v>
      </c>
    </row>
    <row r="19137" spans="1:3" x14ac:dyDescent="0.25">
      <c r="A19137">
        <v>956.8</v>
      </c>
      <c r="B19137">
        <v>339</v>
      </c>
      <c r="C19137">
        <f t="shared" si="697"/>
        <v>1.1091298728917536</v>
      </c>
    </row>
    <row r="19138" spans="1:3" x14ac:dyDescent="0.25">
      <c r="A19138">
        <v>956.85</v>
      </c>
      <c r="B19138">
        <v>291</v>
      </c>
      <c r="C19138">
        <f t="shared" si="697"/>
        <v>0.952521235331664</v>
      </c>
    </row>
    <row r="19139" spans="1:3" x14ac:dyDescent="0.25">
      <c r="A19139">
        <v>956.9</v>
      </c>
      <c r="B19139">
        <v>330</v>
      </c>
      <c r="C19139">
        <f t="shared" ref="C19139:C19202" si="698">B19139/AVERAGE(B19139:B19538)</f>
        <v>1.0800108001080011</v>
      </c>
    </row>
    <row r="19140" spans="1:3" x14ac:dyDescent="0.25">
      <c r="A19140">
        <v>956.95</v>
      </c>
      <c r="B19140">
        <v>311</v>
      </c>
      <c r="C19140">
        <f t="shared" si="698"/>
        <v>1.0181032507283856</v>
      </c>
    </row>
    <row r="19141" spans="1:3" x14ac:dyDescent="0.25">
      <c r="A19141">
        <v>957</v>
      </c>
      <c r="B19141">
        <v>293</v>
      </c>
      <c r="C19141">
        <f t="shared" si="698"/>
        <v>0.95917766065407395</v>
      </c>
    </row>
    <row r="19142" spans="1:3" x14ac:dyDescent="0.25">
      <c r="A19142">
        <v>957.05</v>
      </c>
      <c r="B19142">
        <v>343</v>
      </c>
      <c r="C19142">
        <f t="shared" si="698"/>
        <v>1.1229793329240843</v>
      </c>
    </row>
    <row r="19143" spans="1:3" x14ac:dyDescent="0.25">
      <c r="A19143">
        <v>957.1</v>
      </c>
      <c r="B19143">
        <v>343</v>
      </c>
      <c r="C19143">
        <f t="shared" si="698"/>
        <v>1.1236231112567054</v>
      </c>
    </row>
    <row r="19144" spans="1:3" x14ac:dyDescent="0.25">
      <c r="A19144">
        <v>957.15</v>
      </c>
      <c r="B19144">
        <v>330</v>
      </c>
      <c r="C19144">
        <f t="shared" si="698"/>
        <v>1.0813733441470668</v>
      </c>
    </row>
    <row r="19145" spans="1:3" x14ac:dyDescent="0.25">
      <c r="A19145">
        <v>957.2</v>
      </c>
      <c r="B19145">
        <v>314</v>
      </c>
      <c r="C19145">
        <f t="shared" si="698"/>
        <v>1.0291707636840379</v>
      </c>
    </row>
    <row r="19146" spans="1:3" x14ac:dyDescent="0.25">
      <c r="A19146">
        <v>957.25</v>
      </c>
      <c r="B19146">
        <v>322</v>
      </c>
      <c r="C19146">
        <f t="shared" si="698"/>
        <v>1.055607917059378</v>
      </c>
    </row>
    <row r="19147" spans="1:3" x14ac:dyDescent="0.25">
      <c r="A19147">
        <v>957.3</v>
      </c>
      <c r="B19147">
        <v>290</v>
      </c>
      <c r="C19147">
        <f t="shared" si="698"/>
        <v>0.95080408517893156</v>
      </c>
    </row>
    <row r="19148" spans="1:3" x14ac:dyDescent="0.25">
      <c r="A19148">
        <v>957.35</v>
      </c>
      <c r="B19148">
        <v>301</v>
      </c>
      <c r="C19148">
        <f t="shared" si="698"/>
        <v>0.98669922883390837</v>
      </c>
    </row>
    <row r="19149" spans="1:3" x14ac:dyDescent="0.25">
      <c r="A19149">
        <v>957.4</v>
      </c>
      <c r="B19149">
        <v>334</v>
      </c>
      <c r="C19149">
        <f t="shared" si="698"/>
        <v>1.0949563164882719</v>
      </c>
    </row>
    <row r="19150" spans="1:3" x14ac:dyDescent="0.25">
      <c r="A19150">
        <v>957.45</v>
      </c>
      <c r="B19150">
        <v>281</v>
      </c>
      <c r="C19150">
        <f t="shared" si="698"/>
        <v>0.92168921689216887</v>
      </c>
    </row>
    <row r="19151" spans="1:3" x14ac:dyDescent="0.25">
      <c r="A19151">
        <v>957.5</v>
      </c>
      <c r="B19151">
        <v>308</v>
      </c>
      <c r="C19151">
        <f t="shared" si="698"/>
        <v>1.0102749555134607</v>
      </c>
    </row>
    <row r="19152" spans="1:3" x14ac:dyDescent="0.25">
      <c r="A19152">
        <v>957.55</v>
      </c>
      <c r="B19152">
        <v>301</v>
      </c>
      <c r="C19152">
        <f t="shared" si="698"/>
        <v>0.98732225739261636</v>
      </c>
    </row>
    <row r="19153" spans="1:3" x14ac:dyDescent="0.25">
      <c r="A19153">
        <v>957.6</v>
      </c>
      <c r="B19153">
        <v>293</v>
      </c>
      <c r="C19153">
        <f t="shared" si="698"/>
        <v>0.96105749124634066</v>
      </c>
    </row>
    <row r="19154" spans="1:3" x14ac:dyDescent="0.25">
      <c r="A19154">
        <v>957.65</v>
      </c>
      <c r="B19154">
        <v>319</v>
      </c>
      <c r="C19154">
        <f t="shared" si="698"/>
        <v>1.0462446703837325</v>
      </c>
    </row>
    <row r="19155" spans="1:3" x14ac:dyDescent="0.25">
      <c r="A19155">
        <v>957.7</v>
      </c>
      <c r="B19155">
        <v>312</v>
      </c>
      <c r="C19155">
        <f t="shared" si="698"/>
        <v>1.023412194021895</v>
      </c>
    </row>
    <row r="19156" spans="1:3" x14ac:dyDescent="0.25">
      <c r="A19156">
        <v>957.75</v>
      </c>
      <c r="B19156">
        <v>329</v>
      </c>
      <c r="C19156">
        <f t="shared" si="698"/>
        <v>1.0795822771310675</v>
      </c>
    </row>
    <row r="19157" spans="1:3" x14ac:dyDescent="0.25">
      <c r="A19157">
        <v>957.8</v>
      </c>
      <c r="B19157">
        <v>293</v>
      </c>
      <c r="C19157">
        <f t="shared" si="698"/>
        <v>0.96153057289829258</v>
      </c>
    </row>
    <row r="19158" spans="1:3" x14ac:dyDescent="0.25">
      <c r="A19158">
        <v>957.85</v>
      </c>
      <c r="B19158">
        <v>325</v>
      </c>
      <c r="C19158">
        <f t="shared" si="698"/>
        <v>1.0666491626804073</v>
      </c>
    </row>
    <row r="19159" spans="1:3" x14ac:dyDescent="0.25">
      <c r="A19159">
        <v>957.9</v>
      </c>
      <c r="B19159">
        <v>315</v>
      </c>
      <c r="C19159">
        <f t="shared" si="698"/>
        <v>1.034304430270643</v>
      </c>
    </row>
    <row r="19160" spans="1:3" x14ac:dyDescent="0.25">
      <c r="A19160">
        <v>957.95</v>
      </c>
      <c r="B19160">
        <v>297</v>
      </c>
      <c r="C19160">
        <f t="shared" si="698"/>
        <v>0.97529739181833863</v>
      </c>
    </row>
    <row r="19161" spans="1:3" x14ac:dyDescent="0.25">
      <c r="A19161">
        <v>958</v>
      </c>
      <c r="B19161">
        <v>333</v>
      </c>
      <c r="C19161">
        <f t="shared" si="698"/>
        <v>1.0934883262732737</v>
      </c>
    </row>
    <row r="19162" spans="1:3" x14ac:dyDescent="0.25">
      <c r="A19162">
        <v>958.05</v>
      </c>
      <c r="B19162">
        <v>313</v>
      </c>
      <c r="C19162">
        <f t="shared" si="698"/>
        <v>1.0281425274896734</v>
      </c>
    </row>
    <row r="19163" spans="1:3" x14ac:dyDescent="0.25">
      <c r="A19163">
        <v>958.1</v>
      </c>
      <c r="B19163">
        <v>305</v>
      </c>
      <c r="C19163">
        <f t="shared" si="698"/>
        <v>1.0018394429115753</v>
      </c>
    </row>
    <row r="19164" spans="1:3" x14ac:dyDescent="0.25">
      <c r="A19164">
        <v>958.15</v>
      </c>
      <c r="B19164">
        <v>332</v>
      </c>
      <c r="C19164">
        <f t="shared" si="698"/>
        <v>1.0907776719124749</v>
      </c>
    </row>
    <row r="19165" spans="1:3" x14ac:dyDescent="0.25">
      <c r="A19165">
        <v>958.2</v>
      </c>
      <c r="B19165">
        <v>302</v>
      </c>
      <c r="C19165">
        <f t="shared" si="698"/>
        <v>0.99235198922213741</v>
      </c>
    </row>
    <row r="19166" spans="1:3" x14ac:dyDescent="0.25">
      <c r="A19166">
        <v>958.25</v>
      </c>
      <c r="B19166">
        <v>315</v>
      </c>
      <c r="C19166">
        <f t="shared" si="698"/>
        <v>1.0352647319814638</v>
      </c>
    </row>
    <row r="19167" spans="1:3" x14ac:dyDescent="0.25">
      <c r="A19167">
        <v>958.3</v>
      </c>
      <c r="B19167">
        <v>319</v>
      </c>
      <c r="C19167">
        <f t="shared" si="698"/>
        <v>1.0487814901573993</v>
      </c>
    </row>
    <row r="19168" spans="1:3" x14ac:dyDescent="0.25">
      <c r="A19168">
        <v>958.35</v>
      </c>
      <c r="B19168">
        <v>321</v>
      </c>
      <c r="C19168">
        <f t="shared" si="698"/>
        <v>1.0557474099654662</v>
      </c>
    </row>
    <row r="19169" spans="1:3" x14ac:dyDescent="0.25">
      <c r="A19169">
        <v>958.4</v>
      </c>
      <c r="B19169">
        <v>294</v>
      </c>
      <c r="C19169">
        <f t="shared" si="698"/>
        <v>0.96722457539992601</v>
      </c>
    </row>
    <row r="19170" spans="1:3" x14ac:dyDescent="0.25">
      <c r="A19170">
        <v>958.45</v>
      </c>
      <c r="B19170">
        <v>315</v>
      </c>
      <c r="C19170">
        <f t="shared" si="698"/>
        <v>1.0364825402048286</v>
      </c>
    </row>
    <row r="19171" spans="1:3" x14ac:dyDescent="0.25">
      <c r="A19171">
        <v>958.5</v>
      </c>
      <c r="B19171">
        <v>302</v>
      </c>
      <c r="C19171">
        <f t="shared" si="698"/>
        <v>0.99387875995524255</v>
      </c>
    </row>
    <row r="19172" spans="1:3" x14ac:dyDescent="0.25">
      <c r="A19172">
        <v>958.55</v>
      </c>
      <c r="B19172">
        <v>311</v>
      </c>
      <c r="C19172">
        <f t="shared" si="698"/>
        <v>1.0235060842664736</v>
      </c>
    </row>
    <row r="19173" spans="1:3" x14ac:dyDescent="0.25">
      <c r="A19173">
        <v>958.6</v>
      </c>
      <c r="B19173">
        <v>316</v>
      </c>
      <c r="C19173">
        <f t="shared" si="698"/>
        <v>1.0401922380591855</v>
      </c>
    </row>
    <row r="19174" spans="1:3" x14ac:dyDescent="0.25">
      <c r="A19174">
        <v>958.65</v>
      </c>
      <c r="B19174">
        <v>307</v>
      </c>
      <c r="C19174">
        <f t="shared" si="698"/>
        <v>1.0108992722842371</v>
      </c>
    </row>
    <row r="19175" spans="1:3" x14ac:dyDescent="0.25">
      <c r="A19175">
        <v>958.7</v>
      </c>
      <c r="B19175">
        <v>269</v>
      </c>
      <c r="C19175">
        <f t="shared" si="698"/>
        <v>0.88590294587429408</v>
      </c>
    </row>
    <row r="19176" spans="1:3" x14ac:dyDescent="0.25">
      <c r="A19176">
        <v>958.75</v>
      </c>
      <c r="B19176">
        <v>309</v>
      </c>
      <c r="C19176">
        <f t="shared" si="698"/>
        <v>1.0173928074608807</v>
      </c>
    </row>
    <row r="19177" spans="1:3" x14ac:dyDescent="0.25">
      <c r="A19177">
        <v>958.8</v>
      </c>
      <c r="B19177">
        <v>285</v>
      </c>
      <c r="C19177">
        <f t="shared" si="698"/>
        <v>0.93866561272632953</v>
      </c>
    </row>
    <row r="19178" spans="1:3" x14ac:dyDescent="0.25">
      <c r="A19178">
        <v>958.85</v>
      </c>
      <c r="B19178">
        <v>288</v>
      </c>
      <c r="C19178">
        <f t="shared" si="698"/>
        <v>0.94848382555142974</v>
      </c>
    </row>
    <row r="19179" spans="1:3" x14ac:dyDescent="0.25">
      <c r="A19179">
        <v>958.9</v>
      </c>
      <c r="B19179">
        <v>323</v>
      </c>
      <c r="C19179">
        <f t="shared" si="698"/>
        <v>1.0636195995785036</v>
      </c>
    </row>
    <row r="19180" spans="1:3" x14ac:dyDescent="0.25">
      <c r="A19180">
        <v>958.95</v>
      </c>
      <c r="B19180">
        <v>314</v>
      </c>
      <c r="C19180">
        <f t="shared" si="698"/>
        <v>1.0343748455849653</v>
      </c>
    </row>
    <row r="19181" spans="1:3" x14ac:dyDescent="0.25">
      <c r="A19181">
        <v>959</v>
      </c>
      <c r="B19181">
        <v>326</v>
      </c>
      <c r="C19181">
        <f t="shared" si="698"/>
        <v>1.0742058784763411</v>
      </c>
    </row>
    <row r="19182" spans="1:3" x14ac:dyDescent="0.25">
      <c r="A19182">
        <v>959.05</v>
      </c>
      <c r="B19182">
        <v>315</v>
      </c>
      <c r="C19182">
        <f t="shared" si="698"/>
        <v>1.03808794087842</v>
      </c>
    </row>
    <row r="19183" spans="1:3" x14ac:dyDescent="0.25">
      <c r="A19183">
        <v>959.1</v>
      </c>
      <c r="B19183">
        <v>324</v>
      </c>
      <c r="C19183">
        <f t="shared" si="698"/>
        <v>1.0679147645808271</v>
      </c>
    </row>
    <row r="19184" spans="1:3" x14ac:dyDescent="0.25">
      <c r="A19184">
        <v>959.15</v>
      </c>
      <c r="B19184">
        <v>311</v>
      </c>
      <c r="C19184">
        <f t="shared" si="698"/>
        <v>1.0252690919280665</v>
      </c>
    </row>
    <row r="19185" spans="1:3" x14ac:dyDescent="0.25">
      <c r="A19185">
        <v>959.2</v>
      </c>
      <c r="B19185">
        <v>326</v>
      </c>
      <c r="C19185">
        <f t="shared" si="698"/>
        <v>1.0749674377194862</v>
      </c>
    </row>
    <row r="19186" spans="1:3" x14ac:dyDescent="0.25">
      <c r="A19186">
        <v>959.25</v>
      </c>
      <c r="B19186">
        <v>314</v>
      </c>
      <c r="C19186">
        <f t="shared" si="698"/>
        <v>1.035304203038321</v>
      </c>
    </row>
    <row r="19187" spans="1:3" x14ac:dyDescent="0.25">
      <c r="A19187">
        <v>959.3</v>
      </c>
      <c r="B19187">
        <v>325</v>
      </c>
      <c r="C19187">
        <f t="shared" si="698"/>
        <v>1.0717053304974362</v>
      </c>
    </row>
    <row r="19188" spans="1:3" x14ac:dyDescent="0.25">
      <c r="A19188">
        <v>959.35</v>
      </c>
      <c r="B19188">
        <v>320</v>
      </c>
      <c r="C19188">
        <f t="shared" si="698"/>
        <v>1.0556178663323876</v>
      </c>
    </row>
    <row r="19189" spans="1:3" x14ac:dyDescent="0.25">
      <c r="A19189">
        <v>959.4</v>
      </c>
      <c r="B19189">
        <v>308</v>
      </c>
      <c r="C19189">
        <f t="shared" si="698"/>
        <v>1.0164345587749983</v>
      </c>
    </row>
    <row r="19190" spans="1:3" x14ac:dyDescent="0.25">
      <c r="A19190">
        <v>959.45</v>
      </c>
      <c r="B19190">
        <v>322</v>
      </c>
      <c r="C19190">
        <f t="shared" si="698"/>
        <v>1.062557232071409</v>
      </c>
    </row>
    <row r="19191" spans="1:3" x14ac:dyDescent="0.25">
      <c r="A19191">
        <v>959.5</v>
      </c>
      <c r="B19191">
        <v>325</v>
      </c>
      <c r="C19191">
        <f t="shared" si="698"/>
        <v>1.0725895612283627</v>
      </c>
    </row>
    <row r="19192" spans="1:3" x14ac:dyDescent="0.25">
      <c r="A19192">
        <v>959.55</v>
      </c>
      <c r="B19192">
        <v>314</v>
      </c>
      <c r="C19192">
        <f t="shared" si="698"/>
        <v>1.0365944241783998</v>
      </c>
    </row>
    <row r="19193" spans="1:3" x14ac:dyDescent="0.25">
      <c r="A19193">
        <v>959.6</v>
      </c>
      <c r="B19193">
        <v>310</v>
      </c>
      <c r="C19193">
        <f t="shared" si="698"/>
        <v>1.023288055587648</v>
      </c>
    </row>
    <row r="19194" spans="1:3" x14ac:dyDescent="0.25">
      <c r="A19194">
        <v>959.65</v>
      </c>
      <c r="B19194">
        <v>299</v>
      </c>
      <c r="C19194">
        <f t="shared" si="698"/>
        <v>0.98718964606444803</v>
      </c>
    </row>
    <row r="19195" spans="1:3" x14ac:dyDescent="0.25">
      <c r="A19195">
        <v>959.7</v>
      </c>
      <c r="B19195">
        <v>322</v>
      </c>
      <c r="C19195">
        <f t="shared" si="698"/>
        <v>1.0631097611304621</v>
      </c>
    </row>
    <row r="19196" spans="1:3" x14ac:dyDescent="0.25">
      <c r="A19196">
        <v>959.75</v>
      </c>
      <c r="B19196">
        <v>269</v>
      </c>
      <c r="C19196">
        <f t="shared" si="698"/>
        <v>0.88811852585530937</v>
      </c>
    </row>
    <row r="19197" spans="1:3" x14ac:dyDescent="0.25">
      <c r="A19197">
        <v>959.8</v>
      </c>
      <c r="B19197">
        <v>299</v>
      </c>
      <c r="C19197">
        <f t="shared" si="698"/>
        <v>0.98665214737085249</v>
      </c>
    </row>
    <row r="19198" spans="1:3" x14ac:dyDescent="0.25">
      <c r="A19198">
        <v>959.85</v>
      </c>
      <c r="B19198">
        <v>315</v>
      </c>
      <c r="C19198">
        <f t="shared" si="698"/>
        <v>1.0394152876540561</v>
      </c>
    </row>
    <row r="19199" spans="1:3" x14ac:dyDescent="0.25">
      <c r="A19199">
        <v>959.9</v>
      </c>
      <c r="B19199">
        <v>294</v>
      </c>
      <c r="C19199">
        <f t="shared" si="698"/>
        <v>0.97038510095800767</v>
      </c>
    </row>
    <row r="19200" spans="1:3" x14ac:dyDescent="0.25">
      <c r="A19200">
        <v>959.95</v>
      </c>
      <c r="B19200">
        <v>318</v>
      </c>
      <c r="C19200">
        <f t="shared" si="698"/>
        <v>1.0495742293220673</v>
      </c>
    </row>
    <row r="19201" spans="1:3" x14ac:dyDescent="0.25">
      <c r="A19201">
        <v>960</v>
      </c>
      <c r="B19201">
        <v>297</v>
      </c>
      <c r="C19201">
        <f t="shared" si="698"/>
        <v>0.98044879465869983</v>
      </c>
    </row>
    <row r="19202" spans="1:3" x14ac:dyDescent="0.25">
      <c r="A19202">
        <v>960.05</v>
      </c>
      <c r="B19202">
        <v>301</v>
      </c>
      <c r="C19202">
        <f t="shared" si="698"/>
        <v>0.99367809451496292</v>
      </c>
    </row>
    <row r="19203" spans="1:3" x14ac:dyDescent="0.25">
      <c r="A19203">
        <v>960.1</v>
      </c>
      <c r="B19203">
        <v>297</v>
      </c>
      <c r="C19203">
        <f t="shared" ref="C19203:C19266" si="699">B19203/AVERAGE(B19203:B19602)</f>
        <v>0.9805944647588547</v>
      </c>
    </row>
    <row r="19204" spans="1:3" x14ac:dyDescent="0.25">
      <c r="A19204">
        <v>960.15</v>
      </c>
      <c r="B19204">
        <v>289</v>
      </c>
      <c r="C19204">
        <f t="shared" si="699"/>
        <v>0.95428354438739282</v>
      </c>
    </row>
    <row r="19205" spans="1:3" x14ac:dyDescent="0.25">
      <c r="A19205">
        <v>960.2</v>
      </c>
      <c r="B19205">
        <v>321</v>
      </c>
      <c r="C19205">
        <f t="shared" si="699"/>
        <v>1.060079423396052</v>
      </c>
    </row>
    <row r="19206" spans="1:3" x14ac:dyDescent="0.25">
      <c r="A19206">
        <v>960.25</v>
      </c>
      <c r="B19206">
        <v>311</v>
      </c>
      <c r="C19206">
        <f t="shared" si="699"/>
        <v>1.027504749318576</v>
      </c>
    </row>
    <row r="19207" spans="1:3" x14ac:dyDescent="0.25">
      <c r="A19207">
        <v>960.3</v>
      </c>
      <c r="B19207">
        <v>317</v>
      </c>
      <c r="C19207">
        <f t="shared" si="699"/>
        <v>1.0475875743555849</v>
      </c>
    </row>
    <row r="19208" spans="1:3" x14ac:dyDescent="0.25">
      <c r="A19208">
        <v>960.35</v>
      </c>
      <c r="B19208">
        <v>325</v>
      </c>
      <c r="C19208">
        <f t="shared" si="699"/>
        <v>1.0744334429806437</v>
      </c>
    </row>
    <row r="19209" spans="1:3" x14ac:dyDescent="0.25">
      <c r="A19209">
        <v>960.4</v>
      </c>
      <c r="B19209">
        <v>289</v>
      </c>
      <c r="C19209">
        <f t="shared" si="699"/>
        <v>0.95544296683224361</v>
      </c>
    </row>
    <row r="19210" spans="1:3" x14ac:dyDescent="0.25">
      <c r="A19210">
        <v>960.45</v>
      </c>
      <c r="B19210">
        <v>302</v>
      </c>
      <c r="C19210">
        <f t="shared" si="699"/>
        <v>0.99827285573800306</v>
      </c>
    </row>
    <row r="19211" spans="1:3" x14ac:dyDescent="0.25">
      <c r="A19211">
        <v>960.5</v>
      </c>
      <c r="B19211">
        <v>317</v>
      </c>
      <c r="C19211">
        <f t="shared" si="699"/>
        <v>1.0479598667735563</v>
      </c>
    </row>
    <row r="19212" spans="1:3" x14ac:dyDescent="0.25">
      <c r="A19212">
        <v>960.55</v>
      </c>
      <c r="B19212">
        <v>336</v>
      </c>
      <c r="C19212">
        <f t="shared" si="699"/>
        <v>1.110936608832938</v>
      </c>
    </row>
    <row r="19213" spans="1:3" x14ac:dyDescent="0.25">
      <c r="A19213">
        <v>960.6</v>
      </c>
      <c r="B19213">
        <v>323</v>
      </c>
      <c r="C19213">
        <f t="shared" si="699"/>
        <v>1.0683071631152894</v>
      </c>
    </row>
    <row r="19214" spans="1:3" x14ac:dyDescent="0.25">
      <c r="A19214">
        <v>960.65</v>
      </c>
      <c r="B19214">
        <v>329</v>
      </c>
      <c r="C19214">
        <f t="shared" si="699"/>
        <v>1.0883138578079903</v>
      </c>
    </row>
    <row r="19215" spans="1:3" x14ac:dyDescent="0.25">
      <c r="A19215">
        <v>960.7</v>
      </c>
      <c r="B19215">
        <v>331</v>
      </c>
      <c r="C19215">
        <f t="shared" si="699"/>
        <v>1.0954098686170035</v>
      </c>
    </row>
    <row r="19216" spans="1:3" x14ac:dyDescent="0.25">
      <c r="A19216">
        <v>960.75</v>
      </c>
      <c r="B19216">
        <v>323</v>
      </c>
      <c r="C19216">
        <f t="shared" si="699"/>
        <v>1.0693151251810469</v>
      </c>
    </row>
    <row r="19217" spans="1:3" x14ac:dyDescent="0.25">
      <c r="A19217">
        <v>960.8</v>
      </c>
      <c r="B19217">
        <v>337</v>
      </c>
      <c r="C19217">
        <f t="shared" si="699"/>
        <v>1.1159309910924202</v>
      </c>
    </row>
    <row r="19218" spans="1:3" x14ac:dyDescent="0.25">
      <c r="A19218">
        <v>960.85</v>
      </c>
      <c r="B19218">
        <v>301</v>
      </c>
      <c r="C19218">
        <f t="shared" si="699"/>
        <v>0.99717577293545678</v>
      </c>
    </row>
    <row r="19219" spans="1:3" x14ac:dyDescent="0.25">
      <c r="A19219">
        <v>960.9</v>
      </c>
      <c r="B19219">
        <v>303</v>
      </c>
      <c r="C19219">
        <f t="shared" si="699"/>
        <v>1.004009410517247</v>
      </c>
    </row>
    <row r="19220" spans="1:3" x14ac:dyDescent="0.25">
      <c r="A19220">
        <v>960.95</v>
      </c>
      <c r="B19220">
        <v>316</v>
      </c>
      <c r="C19220">
        <f t="shared" si="699"/>
        <v>1.0470510271703115</v>
      </c>
    </row>
    <row r="19221" spans="1:3" x14ac:dyDescent="0.25">
      <c r="A19221">
        <v>961</v>
      </c>
      <c r="B19221">
        <v>308</v>
      </c>
      <c r="C19221">
        <f t="shared" si="699"/>
        <v>1.0209155092976234</v>
      </c>
    </row>
    <row r="19222" spans="1:3" x14ac:dyDescent="0.25">
      <c r="A19222">
        <v>961.05</v>
      </c>
      <c r="B19222">
        <v>311</v>
      </c>
      <c r="C19222">
        <f t="shared" si="699"/>
        <v>1.0308424070667397</v>
      </c>
    </row>
    <row r="19223" spans="1:3" x14ac:dyDescent="0.25">
      <c r="A19223">
        <v>961.1</v>
      </c>
      <c r="B19223">
        <v>297</v>
      </c>
      <c r="C19223">
        <f t="shared" si="699"/>
        <v>0.98442976822810935</v>
      </c>
    </row>
    <row r="19224" spans="1:3" x14ac:dyDescent="0.25">
      <c r="A19224">
        <v>961.15</v>
      </c>
      <c r="B19224">
        <v>314</v>
      </c>
      <c r="C19224">
        <f t="shared" si="699"/>
        <v>1.0405965202982601</v>
      </c>
    </row>
    <row r="19225" spans="1:3" x14ac:dyDescent="0.25">
      <c r="A19225">
        <v>961.2</v>
      </c>
      <c r="B19225">
        <v>308</v>
      </c>
      <c r="C19225">
        <f t="shared" si="699"/>
        <v>1.0208647519928407</v>
      </c>
    </row>
    <row r="19226" spans="1:3" x14ac:dyDescent="0.25">
      <c r="A19226">
        <v>961.25</v>
      </c>
      <c r="B19226">
        <v>299</v>
      </c>
      <c r="C19226">
        <f t="shared" si="699"/>
        <v>0.99090291471275416</v>
      </c>
    </row>
    <row r="19227" spans="1:3" x14ac:dyDescent="0.25">
      <c r="A19227">
        <v>961.3</v>
      </c>
      <c r="B19227">
        <v>277</v>
      </c>
      <c r="C19227">
        <f t="shared" si="699"/>
        <v>0.91797845898922947</v>
      </c>
    </row>
    <row r="19228" spans="1:3" x14ac:dyDescent="0.25">
      <c r="A19228">
        <v>961.35</v>
      </c>
      <c r="B19228">
        <v>324</v>
      </c>
      <c r="C19228">
        <f t="shared" si="699"/>
        <v>1.0733719283424852</v>
      </c>
    </row>
    <row r="19229" spans="1:3" x14ac:dyDescent="0.25">
      <c r="A19229">
        <v>961.4</v>
      </c>
      <c r="B19229">
        <v>307</v>
      </c>
      <c r="C19229">
        <f t="shared" si="699"/>
        <v>1.0172805142734065</v>
      </c>
    </row>
    <row r="19230" spans="1:3" x14ac:dyDescent="0.25">
      <c r="A19230">
        <v>961.45</v>
      </c>
      <c r="B19230">
        <v>319</v>
      </c>
      <c r="C19230">
        <f t="shared" si="699"/>
        <v>1.0572453621231077</v>
      </c>
    </row>
    <row r="19231" spans="1:3" x14ac:dyDescent="0.25">
      <c r="A19231">
        <v>961.5</v>
      </c>
      <c r="B19231">
        <v>314</v>
      </c>
      <c r="C19231">
        <f t="shared" si="699"/>
        <v>1.0408293487358398</v>
      </c>
    </row>
    <row r="19232" spans="1:3" x14ac:dyDescent="0.25">
      <c r="A19232">
        <v>961.55</v>
      </c>
      <c r="B19232">
        <v>327</v>
      </c>
      <c r="C19232">
        <f t="shared" si="699"/>
        <v>1.0838761000348034</v>
      </c>
    </row>
    <row r="19233" spans="1:3" x14ac:dyDescent="0.25">
      <c r="A19233">
        <v>961.6</v>
      </c>
      <c r="B19233">
        <v>318</v>
      </c>
      <c r="C19233">
        <f t="shared" si="699"/>
        <v>1.0542980049565267</v>
      </c>
    </row>
    <row r="19234" spans="1:3" x14ac:dyDescent="0.25">
      <c r="A19234">
        <v>961.65</v>
      </c>
      <c r="B19234">
        <v>281</v>
      </c>
      <c r="C19234">
        <f t="shared" si="699"/>
        <v>0.93151229861433393</v>
      </c>
    </row>
    <row r="19235" spans="1:3" x14ac:dyDescent="0.25">
      <c r="A19235">
        <v>961.7</v>
      </c>
      <c r="B19235">
        <v>294</v>
      </c>
      <c r="C19235">
        <f t="shared" si="699"/>
        <v>0.97450218351467144</v>
      </c>
    </row>
    <row r="19236" spans="1:3" x14ac:dyDescent="0.25">
      <c r="A19236">
        <v>961.75</v>
      </c>
      <c r="B19236">
        <v>302</v>
      </c>
      <c r="C19236">
        <f t="shared" si="699"/>
        <v>1.000919719278476</v>
      </c>
    </row>
    <row r="19237" spans="1:3" x14ac:dyDescent="0.25">
      <c r="A19237">
        <v>961.8</v>
      </c>
      <c r="B19237">
        <v>297</v>
      </c>
      <c r="C19237">
        <f t="shared" si="699"/>
        <v>0.98392426764727803</v>
      </c>
    </row>
    <row r="19238" spans="1:3" x14ac:dyDescent="0.25">
      <c r="A19238">
        <v>961.85</v>
      </c>
      <c r="B19238">
        <v>308</v>
      </c>
      <c r="C19238">
        <f t="shared" si="699"/>
        <v>1.0202307112631153</v>
      </c>
    </row>
    <row r="19239" spans="1:3" x14ac:dyDescent="0.25">
      <c r="A19239">
        <v>961.9</v>
      </c>
      <c r="B19239">
        <v>293</v>
      </c>
      <c r="C19239">
        <f t="shared" si="699"/>
        <v>0.97056022524947205</v>
      </c>
    </row>
    <row r="19240" spans="1:3" x14ac:dyDescent="0.25">
      <c r="A19240">
        <v>961.95</v>
      </c>
      <c r="B19240">
        <v>316</v>
      </c>
      <c r="C19240">
        <f t="shared" si="699"/>
        <v>1.0466348701642818</v>
      </c>
    </row>
    <row r="19241" spans="1:3" x14ac:dyDescent="0.25">
      <c r="A19241">
        <v>962</v>
      </c>
      <c r="B19241">
        <v>312</v>
      </c>
      <c r="C19241">
        <f t="shared" si="699"/>
        <v>1.0336773402686898</v>
      </c>
    </row>
    <row r="19242" spans="1:3" x14ac:dyDescent="0.25">
      <c r="A19242">
        <v>962.05</v>
      </c>
      <c r="B19242">
        <v>313</v>
      </c>
      <c r="C19242">
        <f t="shared" si="699"/>
        <v>1.0370333556974711</v>
      </c>
    </row>
    <row r="19243" spans="1:3" x14ac:dyDescent="0.25">
      <c r="A19243">
        <v>962.1</v>
      </c>
      <c r="B19243">
        <v>325</v>
      </c>
      <c r="C19243">
        <f t="shared" si="699"/>
        <v>1.0769613122359374</v>
      </c>
    </row>
    <row r="19244" spans="1:3" x14ac:dyDescent="0.25">
      <c r="A19244">
        <v>962.15</v>
      </c>
      <c r="B19244">
        <v>284</v>
      </c>
      <c r="C19244">
        <f t="shared" si="699"/>
        <v>0.94127785096986427</v>
      </c>
    </row>
    <row r="19245" spans="1:3" x14ac:dyDescent="0.25">
      <c r="A19245">
        <v>962.2</v>
      </c>
      <c r="B19245">
        <v>343</v>
      </c>
      <c r="C19245">
        <f t="shared" si="699"/>
        <v>1.1365142478462558</v>
      </c>
    </row>
    <row r="19246" spans="1:3" x14ac:dyDescent="0.25">
      <c r="A19246">
        <v>962.25</v>
      </c>
      <c r="B19246">
        <v>295</v>
      </c>
      <c r="C19246">
        <f t="shared" si="699"/>
        <v>0.97784922890787496</v>
      </c>
    </row>
    <row r="19247" spans="1:3" x14ac:dyDescent="0.25">
      <c r="A19247">
        <v>962.3</v>
      </c>
      <c r="B19247">
        <v>295</v>
      </c>
      <c r="C19247">
        <f t="shared" si="699"/>
        <v>0.97759809119830332</v>
      </c>
    </row>
    <row r="19248" spans="1:3" x14ac:dyDescent="0.25">
      <c r="A19248">
        <v>962.35</v>
      </c>
      <c r="B19248">
        <v>306</v>
      </c>
      <c r="C19248">
        <f t="shared" si="699"/>
        <v>1.0136813860270977</v>
      </c>
    </row>
    <row r="19249" spans="1:3" x14ac:dyDescent="0.25">
      <c r="A19249">
        <v>962.4</v>
      </c>
      <c r="B19249">
        <v>312</v>
      </c>
      <c r="C19249">
        <f t="shared" si="699"/>
        <v>1.0334804607600387</v>
      </c>
    </row>
    <row r="19250" spans="1:3" x14ac:dyDescent="0.25">
      <c r="A19250">
        <v>962.45</v>
      </c>
      <c r="B19250">
        <v>303</v>
      </c>
      <c r="C19250">
        <f t="shared" si="699"/>
        <v>1.0037932119726358</v>
      </c>
    </row>
    <row r="19251" spans="1:3" x14ac:dyDescent="0.25">
      <c r="A19251">
        <v>962.5</v>
      </c>
      <c r="B19251">
        <v>310</v>
      </c>
      <c r="C19251">
        <f t="shared" si="699"/>
        <v>1.027136277790663</v>
      </c>
    </row>
    <row r="19252" spans="1:3" x14ac:dyDescent="0.25">
      <c r="A19252">
        <v>962.55</v>
      </c>
      <c r="B19252">
        <v>327</v>
      </c>
      <c r="C19252">
        <f t="shared" si="699"/>
        <v>1.0834541312901222</v>
      </c>
    </row>
    <row r="19253" spans="1:3" x14ac:dyDescent="0.25">
      <c r="A19253">
        <v>962.6</v>
      </c>
      <c r="B19253">
        <v>292</v>
      </c>
      <c r="C19253">
        <f t="shared" si="699"/>
        <v>0.9677045187161345</v>
      </c>
    </row>
    <row r="19254" spans="1:3" x14ac:dyDescent="0.25">
      <c r="A19254">
        <v>962.65</v>
      </c>
      <c r="B19254">
        <v>295</v>
      </c>
      <c r="C19254">
        <f t="shared" si="699"/>
        <v>0.9776547884371608</v>
      </c>
    </row>
    <row r="19255" spans="1:3" x14ac:dyDescent="0.25">
      <c r="A19255">
        <v>962.7</v>
      </c>
      <c r="B19255">
        <v>328</v>
      </c>
      <c r="C19255">
        <f t="shared" si="699"/>
        <v>1.0868124585818422</v>
      </c>
    </row>
    <row r="19256" spans="1:3" x14ac:dyDescent="0.25">
      <c r="A19256">
        <v>962.75</v>
      </c>
      <c r="B19256">
        <v>324</v>
      </c>
      <c r="C19256">
        <f t="shared" si="699"/>
        <v>1.0736031147744687</v>
      </c>
    </row>
    <row r="19257" spans="1:3" x14ac:dyDescent="0.25">
      <c r="A19257">
        <v>962.8</v>
      </c>
      <c r="B19257">
        <v>330</v>
      </c>
      <c r="C19257">
        <f t="shared" si="699"/>
        <v>1.0933578510548418</v>
      </c>
    </row>
    <row r="19258" spans="1:3" x14ac:dyDescent="0.25">
      <c r="A19258">
        <v>962.85</v>
      </c>
      <c r="B19258">
        <v>305</v>
      </c>
      <c r="C19258">
        <f t="shared" si="699"/>
        <v>1.0106867699444952</v>
      </c>
    </row>
    <row r="19259" spans="1:3" x14ac:dyDescent="0.25">
      <c r="A19259">
        <v>962.9</v>
      </c>
      <c r="B19259">
        <v>290</v>
      </c>
      <c r="C19259">
        <f t="shared" si="699"/>
        <v>0.96061479346781942</v>
      </c>
    </row>
    <row r="19260" spans="1:3" x14ac:dyDescent="0.25">
      <c r="A19260">
        <v>962.95</v>
      </c>
      <c r="B19260">
        <v>302</v>
      </c>
      <c r="C19260">
        <f t="shared" si="699"/>
        <v>1.0000331136792608</v>
      </c>
    </row>
    <row r="19261" spans="1:3" x14ac:dyDescent="0.25">
      <c r="A19261">
        <v>963</v>
      </c>
      <c r="B19261">
        <v>284</v>
      </c>
      <c r="C19261">
        <f t="shared" si="699"/>
        <v>0.94031172658118889</v>
      </c>
    </row>
    <row r="19262" spans="1:3" x14ac:dyDescent="0.25">
      <c r="A19262">
        <v>963.05</v>
      </c>
      <c r="B19262">
        <v>325</v>
      </c>
      <c r="C19262">
        <f t="shared" si="699"/>
        <v>1.0758828446342412</v>
      </c>
    </row>
    <row r="19263" spans="1:3" x14ac:dyDescent="0.25">
      <c r="A19263">
        <v>963.1</v>
      </c>
      <c r="B19263">
        <v>302</v>
      </c>
      <c r="C19263">
        <f t="shared" si="699"/>
        <v>0.99998344398271555</v>
      </c>
    </row>
    <row r="19264" spans="1:3" x14ac:dyDescent="0.25">
      <c r="A19264">
        <v>963.15</v>
      </c>
      <c r="B19264">
        <v>333</v>
      </c>
      <c r="C19264">
        <f t="shared" si="699"/>
        <v>1.1026033690658499</v>
      </c>
    </row>
    <row r="19265" spans="1:3" x14ac:dyDescent="0.25">
      <c r="A19265">
        <v>963.2</v>
      </c>
      <c r="B19265">
        <v>302</v>
      </c>
      <c r="C19265">
        <f t="shared" si="699"/>
        <v>1.0001490288287991</v>
      </c>
    </row>
    <row r="19266" spans="1:3" x14ac:dyDescent="0.25">
      <c r="A19266">
        <v>963.25</v>
      </c>
      <c r="B19266">
        <v>310</v>
      </c>
      <c r="C19266">
        <f t="shared" si="699"/>
        <v>1.026702546056717</v>
      </c>
    </row>
    <row r="19267" spans="1:3" x14ac:dyDescent="0.25">
      <c r="A19267">
        <v>963.3</v>
      </c>
      <c r="B19267">
        <v>299</v>
      </c>
      <c r="C19267">
        <f t="shared" ref="C19267:C19330" si="700">B19267/AVERAGE(B19267:B19666)</f>
        <v>0.99021377357553286</v>
      </c>
    </row>
    <row r="19268" spans="1:3" x14ac:dyDescent="0.25">
      <c r="A19268">
        <v>963.35</v>
      </c>
      <c r="B19268">
        <v>282</v>
      </c>
      <c r="C19268">
        <f t="shared" si="700"/>
        <v>0.9339217260993038</v>
      </c>
    </row>
    <row r="19269" spans="1:3" x14ac:dyDescent="0.25">
      <c r="A19269">
        <v>963.4</v>
      </c>
      <c r="B19269">
        <v>271</v>
      </c>
      <c r="C19269">
        <f t="shared" si="700"/>
        <v>0.89712077198732121</v>
      </c>
    </row>
    <row r="19270" spans="1:3" x14ac:dyDescent="0.25">
      <c r="A19270">
        <v>963.45</v>
      </c>
      <c r="B19270">
        <v>312</v>
      </c>
      <c r="C19270">
        <f t="shared" si="700"/>
        <v>1.032539899228077</v>
      </c>
    </row>
    <row r="19271" spans="1:3" x14ac:dyDescent="0.25">
      <c r="A19271">
        <v>963.5</v>
      </c>
      <c r="B19271">
        <v>306</v>
      </c>
      <c r="C19271">
        <f t="shared" si="700"/>
        <v>1.012909632571996</v>
      </c>
    </row>
    <row r="19272" spans="1:3" x14ac:dyDescent="0.25">
      <c r="A19272">
        <v>963.55</v>
      </c>
      <c r="B19272">
        <v>257</v>
      </c>
      <c r="C19272">
        <f t="shared" si="700"/>
        <v>0.85069760513728665</v>
      </c>
    </row>
    <row r="19273" spans="1:3" x14ac:dyDescent="0.25">
      <c r="A19273">
        <v>963.6</v>
      </c>
      <c r="B19273">
        <v>313</v>
      </c>
      <c r="C19273">
        <f t="shared" si="700"/>
        <v>1.0358750330950488</v>
      </c>
    </row>
    <row r="19274" spans="1:3" x14ac:dyDescent="0.25">
      <c r="A19274">
        <v>963.65</v>
      </c>
      <c r="B19274">
        <v>304</v>
      </c>
      <c r="C19274">
        <f t="shared" si="700"/>
        <v>1.0060645171965878</v>
      </c>
    </row>
    <row r="19275" spans="1:3" x14ac:dyDescent="0.25">
      <c r="A19275">
        <v>963.7</v>
      </c>
      <c r="B19275">
        <v>329</v>
      </c>
      <c r="C19275">
        <f t="shared" si="700"/>
        <v>1.0887910778700731</v>
      </c>
    </row>
    <row r="19276" spans="1:3" x14ac:dyDescent="0.25">
      <c r="A19276">
        <v>963.75</v>
      </c>
      <c r="B19276">
        <v>304</v>
      </c>
      <c r="C19276">
        <f t="shared" si="700"/>
        <v>1.0061144620679956</v>
      </c>
    </row>
    <row r="19277" spans="1:3" x14ac:dyDescent="0.25">
      <c r="A19277">
        <v>963.8</v>
      </c>
      <c r="B19277">
        <v>304</v>
      </c>
      <c r="C19277">
        <f t="shared" si="700"/>
        <v>1.0059812867625768</v>
      </c>
    </row>
    <row r="19278" spans="1:3" x14ac:dyDescent="0.25">
      <c r="A19278">
        <v>963.85</v>
      </c>
      <c r="B19278">
        <v>282</v>
      </c>
      <c r="C19278">
        <f t="shared" si="700"/>
        <v>0.93324177415218124</v>
      </c>
    </row>
    <row r="19279" spans="1:3" x14ac:dyDescent="0.25">
      <c r="A19279">
        <v>963.9</v>
      </c>
      <c r="B19279">
        <v>330</v>
      </c>
      <c r="C19279">
        <f t="shared" si="700"/>
        <v>1.0917391735865287</v>
      </c>
    </row>
    <row r="19280" spans="1:3" x14ac:dyDescent="0.25">
      <c r="A19280">
        <v>963.95</v>
      </c>
      <c r="B19280">
        <v>294</v>
      </c>
      <c r="C19280">
        <f t="shared" si="700"/>
        <v>0.97292199250452949</v>
      </c>
    </row>
    <row r="19281" spans="1:3" x14ac:dyDescent="0.25">
      <c r="A19281">
        <v>964</v>
      </c>
      <c r="B19281">
        <v>278</v>
      </c>
      <c r="C19281">
        <f t="shared" si="700"/>
        <v>0.92001952559424816</v>
      </c>
    </row>
    <row r="19282" spans="1:3" x14ac:dyDescent="0.25">
      <c r="A19282">
        <v>964.05</v>
      </c>
      <c r="B19282">
        <v>279</v>
      </c>
      <c r="C19282">
        <f t="shared" si="700"/>
        <v>0.92311509988006113</v>
      </c>
    </row>
    <row r="19283" spans="1:3" x14ac:dyDescent="0.25">
      <c r="A19283">
        <v>964.1</v>
      </c>
      <c r="B19283">
        <v>309</v>
      </c>
      <c r="C19283">
        <f t="shared" si="700"/>
        <v>1.0221972278275828</v>
      </c>
    </row>
    <row r="19284" spans="1:3" x14ac:dyDescent="0.25">
      <c r="A19284">
        <v>964.15</v>
      </c>
      <c r="B19284">
        <v>316</v>
      </c>
      <c r="C19284">
        <f t="shared" si="700"/>
        <v>1.0454402593750518</v>
      </c>
    </row>
    <row r="19285" spans="1:3" x14ac:dyDescent="0.25">
      <c r="A19285">
        <v>964.2</v>
      </c>
      <c r="B19285">
        <v>283</v>
      </c>
      <c r="C19285">
        <f t="shared" si="700"/>
        <v>0.9361793627033419</v>
      </c>
    </row>
    <row r="19286" spans="1:3" x14ac:dyDescent="0.25">
      <c r="A19286">
        <v>964.25</v>
      </c>
      <c r="B19286">
        <v>312</v>
      </c>
      <c r="C19286">
        <f t="shared" si="700"/>
        <v>1.0317630913209543</v>
      </c>
    </row>
    <row r="19287" spans="1:3" x14ac:dyDescent="0.25">
      <c r="A19287">
        <v>964.3</v>
      </c>
      <c r="B19287">
        <v>328</v>
      </c>
      <c r="C19287">
        <f t="shared" si="700"/>
        <v>1.0847098897101377</v>
      </c>
    </row>
    <row r="19288" spans="1:3" x14ac:dyDescent="0.25">
      <c r="A19288">
        <v>964.35</v>
      </c>
      <c r="B19288">
        <v>304</v>
      </c>
      <c r="C19288">
        <f t="shared" si="700"/>
        <v>1.005482193208034</v>
      </c>
    </row>
    <row r="19289" spans="1:3" x14ac:dyDescent="0.25">
      <c r="A19289">
        <v>964.4</v>
      </c>
      <c r="B19289">
        <v>324</v>
      </c>
      <c r="C19289">
        <f t="shared" si="700"/>
        <v>1.0714817203234288</v>
      </c>
    </row>
    <row r="19290" spans="1:3" x14ac:dyDescent="0.25">
      <c r="A19290">
        <v>964.45</v>
      </c>
      <c r="B19290">
        <v>307</v>
      </c>
      <c r="C19290">
        <f t="shared" si="700"/>
        <v>1.0154634912759448</v>
      </c>
    </row>
    <row r="19291" spans="1:3" x14ac:dyDescent="0.25">
      <c r="A19291">
        <v>964.5</v>
      </c>
      <c r="B19291">
        <v>309</v>
      </c>
      <c r="C19291">
        <f t="shared" si="700"/>
        <v>1.0221803205478093</v>
      </c>
    </row>
    <row r="19292" spans="1:3" x14ac:dyDescent="0.25">
      <c r="A19292">
        <v>964.55</v>
      </c>
      <c r="B19292">
        <v>320</v>
      </c>
      <c r="C19292">
        <f t="shared" si="700"/>
        <v>1.0587087062248763</v>
      </c>
    </row>
    <row r="19293" spans="1:3" x14ac:dyDescent="0.25">
      <c r="A19293">
        <v>964.6</v>
      </c>
      <c r="B19293">
        <v>285</v>
      </c>
      <c r="C19293">
        <f t="shared" si="700"/>
        <v>0.94316987813252362</v>
      </c>
    </row>
    <row r="19294" spans="1:3" x14ac:dyDescent="0.25">
      <c r="A19294">
        <v>964.65</v>
      </c>
      <c r="B19294">
        <v>305</v>
      </c>
      <c r="C19294">
        <f t="shared" si="700"/>
        <v>1.0091234687378512</v>
      </c>
    </row>
    <row r="19295" spans="1:3" x14ac:dyDescent="0.25">
      <c r="A19295">
        <v>964.7</v>
      </c>
      <c r="B19295">
        <v>331</v>
      </c>
      <c r="C19295">
        <f t="shared" si="700"/>
        <v>1.095183343948781</v>
      </c>
    </row>
    <row r="19296" spans="1:3" x14ac:dyDescent="0.25">
      <c r="A19296">
        <v>964.75</v>
      </c>
      <c r="B19296">
        <v>340</v>
      </c>
      <c r="C19296">
        <f t="shared" si="700"/>
        <v>1.1253713311653386</v>
      </c>
    </row>
    <row r="19297" spans="1:3" x14ac:dyDescent="0.25">
      <c r="A19297">
        <v>964.8</v>
      </c>
      <c r="B19297">
        <v>276</v>
      </c>
      <c r="C19297">
        <f t="shared" si="700"/>
        <v>0.91363500943427467</v>
      </c>
    </row>
    <row r="19298" spans="1:3" x14ac:dyDescent="0.25">
      <c r="A19298">
        <v>964.85</v>
      </c>
      <c r="B19298">
        <v>302</v>
      </c>
      <c r="C19298">
        <f t="shared" si="700"/>
        <v>0.99932165252063998</v>
      </c>
    </row>
    <row r="19299" spans="1:3" x14ac:dyDescent="0.25">
      <c r="A19299">
        <v>964.9</v>
      </c>
      <c r="B19299">
        <v>299</v>
      </c>
      <c r="C19299">
        <f t="shared" si="700"/>
        <v>0.98936187813311727</v>
      </c>
    </row>
    <row r="19300" spans="1:3" x14ac:dyDescent="0.25">
      <c r="A19300">
        <v>964.95</v>
      </c>
      <c r="B19300">
        <v>301</v>
      </c>
      <c r="C19300">
        <f t="shared" si="700"/>
        <v>0.99576551541617053</v>
      </c>
    </row>
    <row r="19301" spans="1:3" x14ac:dyDescent="0.25">
      <c r="A19301">
        <v>965</v>
      </c>
      <c r="B19301">
        <v>292</v>
      </c>
      <c r="C19301">
        <f t="shared" si="700"/>
        <v>0.96591191015696065</v>
      </c>
    </row>
    <row r="19302" spans="1:3" x14ac:dyDescent="0.25">
      <c r="A19302">
        <v>965.05</v>
      </c>
      <c r="B19302">
        <v>319</v>
      </c>
      <c r="C19302">
        <f t="shared" si="700"/>
        <v>1.0547982574335997</v>
      </c>
    </row>
    <row r="19303" spans="1:3" x14ac:dyDescent="0.25">
      <c r="A19303">
        <v>965.1</v>
      </c>
      <c r="B19303">
        <v>271</v>
      </c>
      <c r="C19303">
        <f t="shared" si="700"/>
        <v>0.89606031047993784</v>
      </c>
    </row>
    <row r="19304" spans="1:3" x14ac:dyDescent="0.25">
      <c r="A19304">
        <v>965.15</v>
      </c>
      <c r="B19304">
        <v>293</v>
      </c>
      <c r="C19304">
        <f t="shared" si="700"/>
        <v>0.96853901013990928</v>
      </c>
    </row>
    <row r="19305" spans="1:3" x14ac:dyDescent="0.25">
      <c r="A19305">
        <v>965.2</v>
      </c>
      <c r="B19305">
        <v>289</v>
      </c>
      <c r="C19305">
        <f t="shared" si="700"/>
        <v>0.95526926859097772</v>
      </c>
    </row>
    <row r="19306" spans="1:3" x14ac:dyDescent="0.25">
      <c r="A19306">
        <v>965.25</v>
      </c>
      <c r="B19306">
        <v>276</v>
      </c>
      <c r="C19306">
        <f t="shared" si="700"/>
        <v>0.91222329639820532</v>
      </c>
    </row>
    <row r="19307" spans="1:3" x14ac:dyDescent="0.25">
      <c r="A19307">
        <v>965.3</v>
      </c>
      <c r="B19307">
        <v>329</v>
      </c>
      <c r="C19307">
        <f t="shared" si="700"/>
        <v>1.0873157512062925</v>
      </c>
    </row>
    <row r="19308" spans="1:3" x14ac:dyDescent="0.25">
      <c r="A19308">
        <v>965.35</v>
      </c>
      <c r="B19308">
        <v>277</v>
      </c>
      <c r="C19308">
        <f t="shared" si="700"/>
        <v>0.91561167487521911</v>
      </c>
    </row>
    <row r="19309" spans="1:3" x14ac:dyDescent="0.25">
      <c r="A19309">
        <v>965.4</v>
      </c>
      <c r="B19309">
        <v>295</v>
      </c>
      <c r="C19309">
        <f t="shared" si="700"/>
        <v>0.97470717483603453</v>
      </c>
    </row>
    <row r="19310" spans="1:3" x14ac:dyDescent="0.25">
      <c r="A19310">
        <v>965.45</v>
      </c>
      <c r="B19310">
        <v>304</v>
      </c>
      <c r="C19310">
        <f t="shared" si="700"/>
        <v>1.00420345029771</v>
      </c>
    </row>
    <row r="19311" spans="1:3" x14ac:dyDescent="0.25">
      <c r="A19311">
        <v>965.5</v>
      </c>
      <c r="B19311">
        <v>312</v>
      </c>
      <c r="C19311">
        <f t="shared" si="700"/>
        <v>1.0308767408435349</v>
      </c>
    </row>
    <row r="19312" spans="1:3" x14ac:dyDescent="0.25">
      <c r="A19312">
        <v>965.55</v>
      </c>
      <c r="B19312">
        <v>316</v>
      </c>
      <c r="C19312">
        <f t="shared" si="700"/>
        <v>1.0441362333446229</v>
      </c>
    </row>
    <row r="19313" spans="1:3" x14ac:dyDescent="0.25">
      <c r="A19313">
        <v>965.6</v>
      </c>
      <c r="B19313">
        <v>280</v>
      </c>
      <c r="C19313">
        <f t="shared" si="700"/>
        <v>0.92539804509662971</v>
      </c>
    </row>
    <row r="19314" spans="1:3" x14ac:dyDescent="0.25">
      <c r="A19314">
        <v>965.65</v>
      </c>
      <c r="B19314">
        <v>303</v>
      </c>
      <c r="C19314">
        <f t="shared" si="700"/>
        <v>1.0012722436098673</v>
      </c>
    </row>
    <row r="19315" spans="1:3" x14ac:dyDescent="0.25">
      <c r="A19315">
        <v>965.7</v>
      </c>
      <c r="B19315">
        <v>306</v>
      </c>
      <c r="C19315">
        <f t="shared" si="700"/>
        <v>1.011294440359241</v>
      </c>
    </row>
    <row r="19316" spans="1:3" x14ac:dyDescent="0.25">
      <c r="A19316">
        <v>965.75</v>
      </c>
      <c r="B19316">
        <v>304</v>
      </c>
      <c r="C19316">
        <f t="shared" si="700"/>
        <v>1.0048092019369019</v>
      </c>
    </row>
    <row r="19317" spans="1:3" x14ac:dyDescent="0.25">
      <c r="A19317">
        <v>965.8</v>
      </c>
      <c r="B19317">
        <v>294</v>
      </c>
      <c r="C19317">
        <f t="shared" si="700"/>
        <v>0.97164386278009129</v>
      </c>
    </row>
    <row r="19318" spans="1:3" x14ac:dyDescent="0.25">
      <c r="A19318">
        <v>965.85</v>
      </c>
      <c r="B19318">
        <v>322</v>
      </c>
      <c r="C19318">
        <f t="shared" si="700"/>
        <v>1.0642341315089319</v>
      </c>
    </row>
    <row r="19319" spans="1:3" x14ac:dyDescent="0.25">
      <c r="A19319">
        <v>965.9</v>
      </c>
      <c r="B19319">
        <v>316</v>
      </c>
      <c r="C19319">
        <f t="shared" si="700"/>
        <v>1.0446712674077441</v>
      </c>
    </row>
    <row r="19320" spans="1:3" x14ac:dyDescent="0.25">
      <c r="A19320">
        <v>965.95</v>
      </c>
      <c r="B19320">
        <v>297</v>
      </c>
      <c r="C19320">
        <f t="shared" si="700"/>
        <v>0.9821022609845822</v>
      </c>
    </row>
    <row r="19321" spans="1:3" x14ac:dyDescent="0.25">
      <c r="A19321">
        <v>966</v>
      </c>
      <c r="B19321">
        <v>320</v>
      </c>
      <c r="C19321">
        <f t="shared" si="700"/>
        <v>1.0580523570596063</v>
      </c>
    </row>
    <row r="19322" spans="1:3" x14ac:dyDescent="0.25">
      <c r="A19322">
        <v>966.05</v>
      </c>
      <c r="B19322">
        <v>338</v>
      </c>
      <c r="C19322">
        <f t="shared" si="700"/>
        <v>1.117697147061498</v>
      </c>
    </row>
    <row r="19323" spans="1:3" x14ac:dyDescent="0.25">
      <c r="A19323">
        <v>966.1</v>
      </c>
      <c r="B19323">
        <v>290</v>
      </c>
      <c r="C19323">
        <f t="shared" si="700"/>
        <v>0.95889958006811493</v>
      </c>
    </row>
    <row r="19324" spans="1:3" x14ac:dyDescent="0.25">
      <c r="A19324">
        <v>966.15</v>
      </c>
      <c r="B19324">
        <v>292</v>
      </c>
      <c r="C19324">
        <f t="shared" si="700"/>
        <v>0.96542489440665225</v>
      </c>
    </row>
    <row r="19325" spans="1:3" x14ac:dyDescent="0.25">
      <c r="A19325">
        <v>966.2</v>
      </c>
      <c r="B19325">
        <v>296</v>
      </c>
      <c r="C19325">
        <f t="shared" si="700"/>
        <v>0.97849622320292229</v>
      </c>
    </row>
    <row r="19326" spans="1:3" x14ac:dyDescent="0.25">
      <c r="A19326">
        <v>966.25</v>
      </c>
      <c r="B19326">
        <v>317</v>
      </c>
      <c r="C19326">
        <f t="shared" si="700"/>
        <v>1.0476221950494069</v>
      </c>
    </row>
    <row r="19327" spans="1:3" x14ac:dyDescent="0.25">
      <c r="A19327">
        <v>966.3</v>
      </c>
      <c r="B19327">
        <v>325</v>
      </c>
      <c r="C19327">
        <f t="shared" si="700"/>
        <v>1.0738920325471892</v>
      </c>
    </row>
    <row r="19328" spans="1:3" x14ac:dyDescent="0.25">
      <c r="A19328">
        <v>966.35</v>
      </c>
      <c r="B19328">
        <v>314</v>
      </c>
      <c r="C19328">
        <f t="shared" si="700"/>
        <v>1.037759233247955</v>
      </c>
    </row>
    <row r="19329" spans="1:3" x14ac:dyDescent="0.25">
      <c r="A19329">
        <v>966.4</v>
      </c>
      <c r="B19329">
        <v>346</v>
      </c>
      <c r="C19329">
        <f t="shared" si="700"/>
        <v>1.1434425552305887</v>
      </c>
    </row>
    <row r="19330" spans="1:3" x14ac:dyDescent="0.25">
      <c r="A19330">
        <v>966.45</v>
      </c>
      <c r="B19330">
        <v>326</v>
      </c>
      <c r="C19330">
        <f t="shared" si="700"/>
        <v>1.0779977679494068</v>
      </c>
    </row>
    <row r="19331" spans="1:3" x14ac:dyDescent="0.25">
      <c r="A19331">
        <v>966.5</v>
      </c>
      <c r="B19331">
        <v>322</v>
      </c>
      <c r="C19331">
        <f t="shared" ref="C19331:C19394" si="701">B19331/AVERAGE(B19331:B19730)</f>
        <v>1.0647796038490789</v>
      </c>
    </row>
    <row r="19332" spans="1:3" x14ac:dyDescent="0.25">
      <c r="A19332">
        <v>966.55</v>
      </c>
      <c r="B19332">
        <v>299</v>
      </c>
      <c r="C19332">
        <f t="shared" si="701"/>
        <v>0.98901825879862404</v>
      </c>
    </row>
    <row r="19333" spans="1:3" x14ac:dyDescent="0.25">
      <c r="A19333">
        <v>966.6</v>
      </c>
      <c r="B19333">
        <v>286</v>
      </c>
      <c r="C19333">
        <f t="shared" si="701"/>
        <v>0.94599399657656025</v>
      </c>
    </row>
    <row r="19334" spans="1:3" x14ac:dyDescent="0.25">
      <c r="A19334">
        <v>966.65</v>
      </c>
      <c r="B19334">
        <v>307</v>
      </c>
      <c r="C19334">
        <f t="shared" si="701"/>
        <v>1.0154047148515344</v>
      </c>
    </row>
    <row r="19335" spans="1:3" x14ac:dyDescent="0.25">
      <c r="A19335">
        <v>966.7</v>
      </c>
      <c r="B19335">
        <v>307</v>
      </c>
      <c r="C19335">
        <f t="shared" si="701"/>
        <v>1.0153627358568569</v>
      </c>
    </row>
    <row r="19336" spans="1:3" x14ac:dyDescent="0.25">
      <c r="A19336">
        <v>966.75</v>
      </c>
      <c r="B19336">
        <v>349</v>
      </c>
      <c r="C19336">
        <f t="shared" si="701"/>
        <v>1.154253208096309</v>
      </c>
    </row>
    <row r="19337" spans="1:3" x14ac:dyDescent="0.25">
      <c r="A19337">
        <v>966.8</v>
      </c>
      <c r="B19337">
        <v>326</v>
      </c>
      <c r="C19337">
        <f t="shared" si="701"/>
        <v>1.0785951794074344</v>
      </c>
    </row>
    <row r="19338" spans="1:3" x14ac:dyDescent="0.25">
      <c r="A19338">
        <v>966.85</v>
      </c>
      <c r="B19338">
        <v>306</v>
      </c>
      <c r="C19338">
        <f t="shared" si="701"/>
        <v>1.0126079618782886</v>
      </c>
    </row>
    <row r="19339" spans="1:3" x14ac:dyDescent="0.25">
      <c r="A19339">
        <v>966.9</v>
      </c>
      <c r="B19339">
        <v>314</v>
      </c>
      <c r="C19339">
        <f t="shared" si="701"/>
        <v>1.0390555845101299</v>
      </c>
    </row>
    <row r="19340" spans="1:3" x14ac:dyDescent="0.25">
      <c r="A19340">
        <v>966.95</v>
      </c>
      <c r="B19340">
        <v>318</v>
      </c>
      <c r="C19340">
        <f t="shared" si="701"/>
        <v>1.0526490011420249</v>
      </c>
    </row>
    <row r="19341" spans="1:3" x14ac:dyDescent="0.25">
      <c r="A19341">
        <v>967</v>
      </c>
      <c r="B19341">
        <v>288</v>
      </c>
      <c r="C19341">
        <f t="shared" si="701"/>
        <v>0.95331882390910361</v>
      </c>
    </row>
    <row r="19342" spans="1:3" x14ac:dyDescent="0.25">
      <c r="A19342">
        <v>967.05</v>
      </c>
      <c r="B19342">
        <v>291</v>
      </c>
      <c r="C19342">
        <f t="shared" si="701"/>
        <v>0.96272341551771201</v>
      </c>
    </row>
    <row r="19343" spans="1:3" x14ac:dyDescent="0.25">
      <c r="A19343">
        <v>967.1</v>
      </c>
      <c r="B19343">
        <v>312</v>
      </c>
      <c r="C19343">
        <f t="shared" si="701"/>
        <v>1.0321129369732958</v>
      </c>
    </row>
    <row r="19344" spans="1:3" x14ac:dyDescent="0.25">
      <c r="A19344">
        <v>967.15</v>
      </c>
      <c r="B19344">
        <v>321</v>
      </c>
      <c r="C19344">
        <f t="shared" si="701"/>
        <v>1.0619732521690226</v>
      </c>
    </row>
    <row r="19345" spans="1:3" x14ac:dyDescent="0.25">
      <c r="A19345">
        <v>967.2</v>
      </c>
      <c r="B19345">
        <v>310</v>
      </c>
      <c r="C19345">
        <f t="shared" si="701"/>
        <v>1.0256919284662596</v>
      </c>
    </row>
    <row r="19346" spans="1:3" x14ac:dyDescent="0.25">
      <c r="A19346">
        <v>967.25</v>
      </c>
      <c r="B19346">
        <v>313</v>
      </c>
      <c r="C19346">
        <f t="shared" si="701"/>
        <v>1.0355408881500046</v>
      </c>
    </row>
    <row r="19347" spans="1:3" x14ac:dyDescent="0.25">
      <c r="A19347">
        <v>967.3</v>
      </c>
      <c r="B19347">
        <v>297</v>
      </c>
      <c r="C19347">
        <f t="shared" si="701"/>
        <v>0.98271155595996351</v>
      </c>
    </row>
    <row r="19348" spans="1:3" x14ac:dyDescent="0.25">
      <c r="A19348">
        <v>967.35</v>
      </c>
      <c r="B19348">
        <v>314</v>
      </c>
      <c r="C19348">
        <f t="shared" si="701"/>
        <v>1.0388922893678969</v>
      </c>
    </row>
    <row r="19349" spans="1:3" x14ac:dyDescent="0.25">
      <c r="A19349">
        <v>967.4</v>
      </c>
      <c r="B19349">
        <v>315</v>
      </c>
      <c r="C19349">
        <f t="shared" si="701"/>
        <v>1.0421491431218157</v>
      </c>
    </row>
    <row r="19350" spans="1:3" x14ac:dyDescent="0.25">
      <c r="A19350">
        <v>967.45</v>
      </c>
      <c r="B19350">
        <v>309</v>
      </c>
      <c r="C19350">
        <f t="shared" si="701"/>
        <v>1.0223917017527897</v>
      </c>
    </row>
    <row r="19351" spans="1:3" x14ac:dyDescent="0.25">
      <c r="A19351">
        <v>967.5</v>
      </c>
      <c r="B19351">
        <v>325</v>
      </c>
      <c r="C19351">
        <f t="shared" si="701"/>
        <v>1.0751976709564297</v>
      </c>
    </row>
    <row r="19352" spans="1:3" x14ac:dyDescent="0.25">
      <c r="A19352">
        <v>967.55</v>
      </c>
      <c r="B19352">
        <v>340</v>
      </c>
      <c r="C19352">
        <f t="shared" si="701"/>
        <v>1.1249245225274407</v>
      </c>
    </row>
    <row r="19353" spans="1:3" x14ac:dyDescent="0.25">
      <c r="A19353">
        <v>967.6</v>
      </c>
      <c r="B19353">
        <v>310</v>
      </c>
      <c r="C19353">
        <f t="shared" si="701"/>
        <v>1.0260653702937526</v>
      </c>
    </row>
    <row r="19354" spans="1:3" x14ac:dyDescent="0.25">
      <c r="A19354">
        <v>967.65</v>
      </c>
      <c r="B19354">
        <v>325</v>
      </c>
      <c r="C19354">
        <f t="shared" si="701"/>
        <v>1.0756691903520748</v>
      </c>
    </row>
    <row r="19355" spans="1:3" x14ac:dyDescent="0.25">
      <c r="A19355">
        <v>967.7</v>
      </c>
      <c r="B19355">
        <v>316</v>
      </c>
      <c r="C19355">
        <f t="shared" si="701"/>
        <v>1.0463143081826083</v>
      </c>
    </row>
    <row r="19356" spans="1:3" x14ac:dyDescent="0.25">
      <c r="A19356">
        <v>967.75</v>
      </c>
      <c r="B19356">
        <v>309</v>
      </c>
      <c r="C19356">
        <f t="shared" si="701"/>
        <v>1.0228824430007863</v>
      </c>
    </row>
    <row r="19357" spans="1:3" x14ac:dyDescent="0.25">
      <c r="A19357">
        <v>967.8</v>
      </c>
      <c r="B19357">
        <v>330</v>
      </c>
      <c r="C19357">
        <f t="shared" si="701"/>
        <v>1.0927785550487197</v>
      </c>
    </row>
    <row r="19358" spans="1:3" x14ac:dyDescent="0.25">
      <c r="A19358">
        <v>967.85</v>
      </c>
      <c r="B19358">
        <v>282</v>
      </c>
      <c r="C19358">
        <f t="shared" si="701"/>
        <v>0.93405319466066039</v>
      </c>
    </row>
    <row r="19359" spans="1:3" x14ac:dyDescent="0.25">
      <c r="A19359">
        <v>967.9</v>
      </c>
      <c r="B19359">
        <v>297</v>
      </c>
      <c r="C19359">
        <f t="shared" si="701"/>
        <v>0.98363098934399762</v>
      </c>
    </row>
    <row r="19360" spans="1:3" x14ac:dyDescent="0.25">
      <c r="A19360">
        <v>967.95</v>
      </c>
      <c r="B19360">
        <v>298</v>
      </c>
      <c r="C19360">
        <f t="shared" si="701"/>
        <v>0.98682848887748253</v>
      </c>
    </row>
    <row r="19361" spans="1:3" x14ac:dyDescent="0.25">
      <c r="A19361">
        <v>968</v>
      </c>
      <c r="B19361">
        <v>323</v>
      </c>
      <c r="C19361">
        <f t="shared" si="701"/>
        <v>1.0697135287299222</v>
      </c>
    </row>
    <row r="19362" spans="1:3" x14ac:dyDescent="0.25">
      <c r="A19362">
        <v>968.05</v>
      </c>
      <c r="B19362">
        <v>301</v>
      </c>
      <c r="C19362">
        <f t="shared" si="701"/>
        <v>0.99687029094702684</v>
      </c>
    </row>
    <row r="19363" spans="1:3" x14ac:dyDescent="0.25">
      <c r="A19363">
        <v>968.1</v>
      </c>
      <c r="B19363">
        <v>285</v>
      </c>
      <c r="C19363">
        <f t="shared" si="701"/>
        <v>0.94389613830562369</v>
      </c>
    </row>
    <row r="19364" spans="1:3" x14ac:dyDescent="0.25">
      <c r="A19364">
        <v>968.15</v>
      </c>
      <c r="B19364">
        <v>317</v>
      </c>
      <c r="C19364">
        <f t="shared" si="701"/>
        <v>1.0498166132651119</v>
      </c>
    </row>
    <row r="19365" spans="1:3" x14ac:dyDescent="0.25">
      <c r="A19365">
        <v>968.2</v>
      </c>
      <c r="B19365">
        <v>289</v>
      </c>
      <c r="C19365">
        <f t="shared" si="701"/>
        <v>0.95719135546907341</v>
      </c>
    </row>
    <row r="19366" spans="1:3" x14ac:dyDescent="0.25">
      <c r="A19366">
        <v>968.25</v>
      </c>
      <c r="B19366">
        <v>304</v>
      </c>
      <c r="C19366">
        <f t="shared" si="701"/>
        <v>1.0066975188548815</v>
      </c>
    </row>
    <row r="19367" spans="1:3" x14ac:dyDescent="0.25">
      <c r="A19367">
        <v>968.3</v>
      </c>
      <c r="B19367">
        <v>302</v>
      </c>
      <c r="C19367">
        <f t="shared" si="701"/>
        <v>0.99995861098464467</v>
      </c>
    </row>
    <row r="19368" spans="1:3" x14ac:dyDescent="0.25">
      <c r="A19368">
        <v>968.35</v>
      </c>
      <c r="B19368">
        <v>318</v>
      </c>
      <c r="C19368">
        <f t="shared" si="701"/>
        <v>1.0530324353858636</v>
      </c>
    </row>
    <row r="19369" spans="1:3" x14ac:dyDescent="0.25">
      <c r="A19369">
        <v>968.4</v>
      </c>
      <c r="B19369">
        <v>267</v>
      </c>
      <c r="C19369">
        <f t="shared" si="701"/>
        <v>0.88414255556935295</v>
      </c>
    </row>
    <row r="19370" spans="1:3" x14ac:dyDescent="0.25">
      <c r="A19370">
        <v>968.45</v>
      </c>
      <c r="B19370">
        <v>280</v>
      </c>
      <c r="C19370">
        <f t="shared" si="701"/>
        <v>0.92661537188715148</v>
      </c>
    </row>
    <row r="19371" spans="1:3" x14ac:dyDescent="0.25">
      <c r="A19371">
        <v>968.5</v>
      </c>
      <c r="B19371">
        <v>294</v>
      </c>
      <c r="C19371">
        <f t="shared" si="701"/>
        <v>0.97251166021633417</v>
      </c>
    </row>
    <row r="19372" spans="1:3" x14ac:dyDescent="0.25">
      <c r="A19372">
        <v>968.55</v>
      </c>
      <c r="B19372">
        <v>307</v>
      </c>
      <c r="C19372">
        <f t="shared" si="701"/>
        <v>1.0154634912759448</v>
      </c>
    </row>
    <row r="19373" spans="1:3" x14ac:dyDescent="0.25">
      <c r="A19373">
        <v>968.6</v>
      </c>
      <c r="B19373">
        <v>293</v>
      </c>
      <c r="C19373">
        <f t="shared" si="701"/>
        <v>0.96917173855517336</v>
      </c>
    </row>
    <row r="19374" spans="1:3" x14ac:dyDescent="0.25">
      <c r="A19374">
        <v>968.65</v>
      </c>
      <c r="B19374">
        <v>316</v>
      </c>
      <c r="C19374">
        <f t="shared" si="701"/>
        <v>1.0449389901127608</v>
      </c>
    </row>
    <row r="19375" spans="1:3" x14ac:dyDescent="0.25">
      <c r="A19375">
        <v>968.7</v>
      </c>
      <c r="B19375">
        <v>292</v>
      </c>
      <c r="C19375">
        <f t="shared" si="701"/>
        <v>0.96576814949561762</v>
      </c>
    </row>
    <row r="19376" spans="1:3" x14ac:dyDescent="0.25">
      <c r="A19376">
        <v>968.75</v>
      </c>
      <c r="B19376">
        <v>293</v>
      </c>
      <c r="C19376">
        <f t="shared" si="701"/>
        <v>0.96893937514984674</v>
      </c>
    </row>
    <row r="19377" spans="1:3" x14ac:dyDescent="0.25">
      <c r="A19377">
        <v>968.8</v>
      </c>
      <c r="B19377">
        <v>312</v>
      </c>
      <c r="C19377">
        <f t="shared" si="701"/>
        <v>1.0316948564059323</v>
      </c>
    </row>
    <row r="19378" spans="1:3" x14ac:dyDescent="0.25">
      <c r="A19378">
        <v>968.85</v>
      </c>
      <c r="B19378">
        <v>302</v>
      </c>
      <c r="C19378">
        <f t="shared" si="701"/>
        <v>0.99878459159797262</v>
      </c>
    </row>
    <row r="19379" spans="1:3" x14ac:dyDescent="0.25">
      <c r="A19379">
        <v>968.9</v>
      </c>
      <c r="B19379">
        <v>289</v>
      </c>
      <c r="C19379">
        <f t="shared" si="701"/>
        <v>0.95588539297969988</v>
      </c>
    </row>
    <row r="19380" spans="1:3" x14ac:dyDescent="0.25">
      <c r="A19380">
        <v>968.95</v>
      </c>
      <c r="B19380">
        <v>305</v>
      </c>
      <c r="C19380">
        <f t="shared" si="701"/>
        <v>1.0087313136658287</v>
      </c>
    </row>
    <row r="19381" spans="1:3" x14ac:dyDescent="0.25">
      <c r="A19381">
        <v>969</v>
      </c>
      <c r="B19381">
        <v>321</v>
      </c>
      <c r="C19381">
        <f t="shared" si="701"/>
        <v>1.0618151746950588</v>
      </c>
    </row>
    <row r="19382" spans="1:3" x14ac:dyDescent="0.25">
      <c r="A19382">
        <v>969.05</v>
      </c>
      <c r="B19382">
        <v>303</v>
      </c>
      <c r="C19382">
        <f t="shared" si="701"/>
        <v>1.0025726079295882</v>
      </c>
    </row>
    <row r="19383" spans="1:3" x14ac:dyDescent="0.25">
      <c r="A19383">
        <v>969.1</v>
      </c>
      <c r="B19383">
        <v>326</v>
      </c>
      <c r="C19383">
        <f t="shared" si="701"/>
        <v>1.0787200952979716</v>
      </c>
    </row>
    <row r="19384" spans="1:3" x14ac:dyDescent="0.25">
      <c r="A19384">
        <v>969.15</v>
      </c>
      <c r="B19384">
        <v>291</v>
      </c>
      <c r="C19384">
        <f t="shared" si="701"/>
        <v>0.96315358327885947</v>
      </c>
    </row>
    <row r="19385" spans="1:3" x14ac:dyDescent="0.25">
      <c r="A19385">
        <v>969.2</v>
      </c>
      <c r="B19385">
        <v>300</v>
      </c>
      <c r="C19385">
        <f t="shared" si="701"/>
        <v>0.99279397043128625</v>
      </c>
    </row>
    <row r="19386" spans="1:3" x14ac:dyDescent="0.25">
      <c r="A19386">
        <v>969.25</v>
      </c>
      <c r="B19386">
        <v>313</v>
      </c>
      <c r="C19386">
        <f t="shared" si="701"/>
        <v>1.0359007454844822</v>
      </c>
    </row>
    <row r="19387" spans="1:3" x14ac:dyDescent="0.25">
      <c r="A19387">
        <v>969.3</v>
      </c>
      <c r="B19387">
        <v>286</v>
      </c>
      <c r="C19387">
        <f t="shared" si="701"/>
        <v>0.94632265962990836</v>
      </c>
    </row>
    <row r="19388" spans="1:3" x14ac:dyDescent="0.25">
      <c r="A19388">
        <v>969.35</v>
      </c>
      <c r="B19388">
        <v>300</v>
      </c>
      <c r="C19388">
        <f t="shared" si="701"/>
        <v>0.99276933004616374</v>
      </c>
    </row>
    <row r="19389" spans="1:3" x14ac:dyDescent="0.25">
      <c r="A19389">
        <v>969.4</v>
      </c>
      <c r="B19389">
        <v>316</v>
      </c>
      <c r="C19389">
        <f t="shared" si="701"/>
        <v>1.0459593201264419</v>
      </c>
    </row>
    <row r="19390" spans="1:3" x14ac:dyDescent="0.25">
      <c r="A19390">
        <v>969.45</v>
      </c>
      <c r="B19390">
        <v>295</v>
      </c>
      <c r="C19390">
        <f t="shared" si="701"/>
        <v>0.97637664970419102</v>
      </c>
    </row>
    <row r="19391" spans="1:3" x14ac:dyDescent="0.25">
      <c r="A19391">
        <v>969.5</v>
      </c>
      <c r="B19391">
        <v>308</v>
      </c>
      <c r="C19391">
        <f t="shared" si="701"/>
        <v>1.0192516111952215</v>
      </c>
    </row>
    <row r="19392" spans="1:3" x14ac:dyDescent="0.25">
      <c r="A19392">
        <v>969.55</v>
      </c>
      <c r="B19392">
        <v>331</v>
      </c>
      <c r="C19392">
        <f t="shared" si="701"/>
        <v>1.0954823763031607</v>
      </c>
    </row>
    <row r="19393" spans="1:3" x14ac:dyDescent="0.25">
      <c r="A19393">
        <v>969.6</v>
      </c>
      <c r="B19393">
        <v>299</v>
      </c>
      <c r="C19393">
        <f t="shared" si="701"/>
        <v>0.98967297762478479</v>
      </c>
    </row>
    <row r="19394" spans="1:3" x14ac:dyDescent="0.25">
      <c r="A19394">
        <v>969.65</v>
      </c>
      <c r="B19394">
        <v>311</v>
      </c>
      <c r="C19394">
        <f t="shared" si="701"/>
        <v>1.0293326713830624</v>
      </c>
    </row>
    <row r="19395" spans="1:3" x14ac:dyDescent="0.25">
      <c r="A19395">
        <v>969.7</v>
      </c>
      <c r="B19395">
        <v>329</v>
      </c>
      <c r="C19395">
        <f t="shared" ref="C19395:C19458" si="702">B19395/AVERAGE(B19395:B19794)</f>
        <v>1.0890613879739817</v>
      </c>
    </row>
    <row r="19396" spans="1:3" x14ac:dyDescent="0.25">
      <c r="A19396">
        <v>969.75</v>
      </c>
      <c r="B19396">
        <v>318</v>
      </c>
      <c r="C19396">
        <f t="shared" si="702"/>
        <v>1.0528058268498592</v>
      </c>
    </row>
    <row r="19397" spans="1:3" x14ac:dyDescent="0.25">
      <c r="A19397">
        <v>969.8</v>
      </c>
      <c r="B19397">
        <v>283</v>
      </c>
      <c r="C19397">
        <f t="shared" si="702"/>
        <v>0.93683792372881358</v>
      </c>
    </row>
    <row r="19398" spans="1:3" x14ac:dyDescent="0.25">
      <c r="A19398">
        <v>969.85</v>
      </c>
      <c r="B19398">
        <v>325</v>
      </c>
      <c r="C19398">
        <f t="shared" si="702"/>
        <v>1.0757047935060529</v>
      </c>
    </row>
    <row r="19399" spans="1:3" x14ac:dyDescent="0.25">
      <c r="A19399">
        <v>969.9</v>
      </c>
      <c r="B19399">
        <v>317</v>
      </c>
      <c r="C19399">
        <f t="shared" si="702"/>
        <v>1.0494430006786619</v>
      </c>
    </row>
    <row r="19400" spans="1:3" x14ac:dyDescent="0.25">
      <c r="A19400">
        <v>969.95</v>
      </c>
      <c r="B19400">
        <v>319</v>
      </c>
      <c r="C19400">
        <f t="shared" si="702"/>
        <v>1.0561952140119693</v>
      </c>
    </row>
    <row r="19401" spans="1:3" x14ac:dyDescent="0.25">
      <c r="A19401">
        <v>970</v>
      </c>
      <c r="B19401">
        <v>303</v>
      </c>
      <c r="C19401">
        <f t="shared" si="702"/>
        <v>1.0031617805293913</v>
      </c>
    </row>
    <row r="19402" spans="1:3" x14ac:dyDescent="0.25">
      <c r="A19402">
        <v>970.05</v>
      </c>
      <c r="B19402">
        <v>297</v>
      </c>
      <c r="C19402">
        <f t="shared" si="702"/>
        <v>0.98290669005344755</v>
      </c>
    </row>
    <row r="19403" spans="1:3" x14ac:dyDescent="0.25">
      <c r="A19403">
        <v>970.1</v>
      </c>
      <c r="B19403">
        <v>306</v>
      </c>
      <c r="C19403">
        <f t="shared" si="702"/>
        <v>1.0126483590309283</v>
      </c>
    </row>
    <row r="19404" spans="1:3" x14ac:dyDescent="0.25">
      <c r="A19404">
        <v>970.15</v>
      </c>
      <c r="B19404">
        <v>304</v>
      </c>
      <c r="C19404">
        <f t="shared" si="702"/>
        <v>1.0060617147418576</v>
      </c>
    </row>
    <row r="19405" spans="1:3" x14ac:dyDescent="0.25">
      <c r="A19405">
        <v>970.2</v>
      </c>
      <c r="B19405">
        <v>313</v>
      </c>
      <c r="C19405">
        <f t="shared" si="702"/>
        <v>1.0358622529364199</v>
      </c>
    </row>
    <row r="19406" spans="1:3" x14ac:dyDescent="0.25">
      <c r="A19406">
        <v>970.25</v>
      </c>
      <c r="B19406">
        <v>307</v>
      </c>
      <c r="C19406">
        <f t="shared" si="702"/>
        <v>1.0160974875883857</v>
      </c>
    </row>
    <row r="19407" spans="1:3" x14ac:dyDescent="0.25">
      <c r="A19407">
        <v>970.3</v>
      </c>
      <c r="B19407">
        <v>309</v>
      </c>
      <c r="C19407">
        <f t="shared" si="702"/>
        <v>1.0227586958161203</v>
      </c>
    </row>
    <row r="19408" spans="1:3" x14ac:dyDescent="0.25">
      <c r="A19408">
        <v>970.35</v>
      </c>
      <c r="B19408">
        <v>290</v>
      </c>
      <c r="C19408">
        <f t="shared" si="702"/>
        <v>0.95992606905822064</v>
      </c>
    </row>
    <row r="19409" spans="1:3" x14ac:dyDescent="0.25">
      <c r="A19409">
        <v>970.4</v>
      </c>
      <c r="B19409">
        <v>318</v>
      </c>
      <c r="C19409">
        <f t="shared" si="702"/>
        <v>1.0525012632642747</v>
      </c>
    </row>
    <row r="19410" spans="1:3" x14ac:dyDescent="0.25">
      <c r="A19410">
        <v>970.45</v>
      </c>
      <c r="B19410">
        <v>312</v>
      </c>
      <c r="C19410">
        <f t="shared" si="702"/>
        <v>1.0327810710847647</v>
      </c>
    </row>
    <row r="19411" spans="1:3" x14ac:dyDescent="0.25">
      <c r="A19411">
        <v>970.5</v>
      </c>
      <c r="B19411">
        <v>310</v>
      </c>
      <c r="C19411">
        <f t="shared" si="702"/>
        <v>1.026246719160105</v>
      </c>
    </row>
    <row r="19412" spans="1:3" x14ac:dyDescent="0.25">
      <c r="A19412">
        <v>970.55</v>
      </c>
      <c r="B19412">
        <v>321</v>
      </c>
      <c r="C19412">
        <f t="shared" si="702"/>
        <v>1.0627334465195246</v>
      </c>
    </row>
    <row r="19413" spans="1:3" x14ac:dyDescent="0.25">
      <c r="A19413">
        <v>970.6</v>
      </c>
      <c r="B19413">
        <v>293</v>
      </c>
      <c r="C19413">
        <f t="shared" si="702"/>
        <v>0.97019041701069975</v>
      </c>
    </row>
    <row r="19414" spans="1:3" x14ac:dyDescent="0.25">
      <c r="A19414">
        <v>970.65</v>
      </c>
      <c r="B19414">
        <v>304</v>
      </c>
      <c r="C19414">
        <f t="shared" si="702"/>
        <v>1.0065366170020309</v>
      </c>
    </row>
    <row r="19415" spans="1:3" x14ac:dyDescent="0.25">
      <c r="A19415">
        <v>970.7</v>
      </c>
      <c r="B19415">
        <v>333</v>
      </c>
      <c r="C19415">
        <f t="shared" si="702"/>
        <v>1.1025735357026745</v>
      </c>
    </row>
    <row r="19416" spans="1:3" x14ac:dyDescent="0.25">
      <c r="A19416">
        <v>970.75</v>
      </c>
      <c r="B19416">
        <v>284</v>
      </c>
      <c r="C19416">
        <f t="shared" si="702"/>
        <v>0.94058293078447697</v>
      </c>
    </row>
    <row r="19417" spans="1:3" x14ac:dyDescent="0.25">
      <c r="A19417">
        <v>970.8</v>
      </c>
      <c r="B19417">
        <v>312</v>
      </c>
      <c r="C19417">
        <f t="shared" si="702"/>
        <v>1.0331570119984519</v>
      </c>
    </row>
    <row r="19418" spans="1:3" x14ac:dyDescent="0.25">
      <c r="A19418">
        <v>970.85</v>
      </c>
      <c r="B19418">
        <v>306</v>
      </c>
      <c r="C19418">
        <f t="shared" si="702"/>
        <v>1.0133761092856588</v>
      </c>
    </row>
    <row r="19419" spans="1:3" x14ac:dyDescent="0.25">
      <c r="A19419">
        <v>970.9</v>
      </c>
      <c r="B19419">
        <v>305</v>
      </c>
      <c r="C19419">
        <f t="shared" si="702"/>
        <v>1.0100996999489826</v>
      </c>
    </row>
    <row r="19420" spans="1:3" x14ac:dyDescent="0.25">
      <c r="A19420">
        <v>970.95</v>
      </c>
      <c r="B19420">
        <v>326</v>
      </c>
      <c r="C19420">
        <f t="shared" si="702"/>
        <v>1.0796760937039414</v>
      </c>
    </row>
    <row r="19421" spans="1:3" x14ac:dyDescent="0.25">
      <c r="A19421">
        <v>971</v>
      </c>
      <c r="B19421">
        <v>271</v>
      </c>
      <c r="C19421">
        <f t="shared" si="702"/>
        <v>0.89770988384224792</v>
      </c>
    </row>
    <row r="19422" spans="1:3" x14ac:dyDescent="0.25">
      <c r="A19422">
        <v>971.05</v>
      </c>
      <c r="B19422">
        <v>314</v>
      </c>
      <c r="C19422">
        <f t="shared" si="702"/>
        <v>1.0398710183450259</v>
      </c>
    </row>
    <row r="19423" spans="1:3" x14ac:dyDescent="0.25">
      <c r="A19423">
        <v>971.1</v>
      </c>
      <c r="B19423">
        <v>320</v>
      </c>
      <c r="C19423">
        <f t="shared" si="702"/>
        <v>1.0598526623030471</v>
      </c>
    </row>
    <row r="19424" spans="1:3" x14ac:dyDescent="0.25">
      <c r="A19424">
        <v>971.15</v>
      </c>
      <c r="B19424">
        <v>283</v>
      </c>
      <c r="C19424">
        <f t="shared" si="702"/>
        <v>0.93745563530246856</v>
      </c>
    </row>
    <row r="19425" spans="1:3" x14ac:dyDescent="0.25">
      <c r="A19425">
        <v>971.2</v>
      </c>
      <c r="B19425">
        <v>270</v>
      </c>
      <c r="C19425">
        <f t="shared" si="702"/>
        <v>0.8942439470077661</v>
      </c>
    </row>
    <row r="19426" spans="1:3" x14ac:dyDescent="0.25">
      <c r="A19426">
        <v>971.25</v>
      </c>
      <c r="B19426">
        <v>282</v>
      </c>
      <c r="C19426">
        <f t="shared" si="702"/>
        <v>0.93372549710280217</v>
      </c>
    </row>
    <row r="19427" spans="1:3" x14ac:dyDescent="0.25">
      <c r="A19427">
        <v>971.3</v>
      </c>
      <c r="B19427">
        <v>284</v>
      </c>
      <c r="C19427">
        <f t="shared" si="702"/>
        <v>0.94018150358416597</v>
      </c>
    </row>
    <row r="19428" spans="1:3" x14ac:dyDescent="0.25">
      <c r="A19428">
        <v>971.35</v>
      </c>
      <c r="B19428">
        <v>313</v>
      </c>
      <c r="C19428">
        <f t="shared" si="702"/>
        <v>1.0360202492211839</v>
      </c>
    </row>
    <row r="19429" spans="1:3" x14ac:dyDescent="0.25">
      <c r="A19429">
        <v>971.4</v>
      </c>
      <c r="B19429">
        <v>275</v>
      </c>
      <c r="C19429">
        <f t="shared" si="702"/>
        <v>0.91032934264592347</v>
      </c>
    </row>
    <row r="19430" spans="1:3" x14ac:dyDescent="0.25">
      <c r="A19430">
        <v>971.45</v>
      </c>
      <c r="B19430">
        <v>314</v>
      </c>
      <c r="C19430">
        <f t="shared" si="702"/>
        <v>1.0391801003523005</v>
      </c>
    </row>
    <row r="19431" spans="1:3" x14ac:dyDescent="0.25">
      <c r="A19431">
        <v>971.5</v>
      </c>
      <c r="B19431">
        <v>299</v>
      </c>
      <c r="C19431">
        <f t="shared" si="702"/>
        <v>0.98964225176197707</v>
      </c>
    </row>
    <row r="19432" spans="1:3" x14ac:dyDescent="0.25">
      <c r="A19432">
        <v>971.55</v>
      </c>
      <c r="B19432">
        <v>297</v>
      </c>
      <c r="C19432">
        <f t="shared" si="702"/>
        <v>0.98299505326904679</v>
      </c>
    </row>
    <row r="19433" spans="1:3" x14ac:dyDescent="0.25">
      <c r="A19433">
        <v>971.6</v>
      </c>
      <c r="B19433">
        <v>295</v>
      </c>
      <c r="C19433">
        <f t="shared" si="702"/>
        <v>0.97633056487344616</v>
      </c>
    </row>
    <row r="19434" spans="1:3" x14ac:dyDescent="0.25">
      <c r="A19434">
        <v>971.65</v>
      </c>
      <c r="B19434">
        <v>302</v>
      </c>
      <c r="C19434">
        <f t="shared" si="702"/>
        <v>0.99943344814251922</v>
      </c>
    </row>
    <row r="19435" spans="1:3" x14ac:dyDescent="0.25">
      <c r="A19435">
        <v>971.7</v>
      </c>
      <c r="B19435">
        <v>310</v>
      </c>
      <c r="C19435">
        <f t="shared" si="702"/>
        <v>1.0259069226399271</v>
      </c>
    </row>
    <row r="19436" spans="1:3" x14ac:dyDescent="0.25">
      <c r="A19436">
        <v>971.75</v>
      </c>
      <c r="B19436">
        <v>312</v>
      </c>
      <c r="C19436">
        <f t="shared" si="702"/>
        <v>1.032598768390498</v>
      </c>
    </row>
    <row r="19437" spans="1:3" x14ac:dyDescent="0.25">
      <c r="A19437">
        <v>971.8</v>
      </c>
      <c r="B19437">
        <v>327</v>
      </c>
      <c r="C19437">
        <f t="shared" si="702"/>
        <v>1.0823396055316254</v>
      </c>
    </row>
    <row r="19438" spans="1:3" x14ac:dyDescent="0.25">
      <c r="A19438">
        <v>971.85</v>
      </c>
      <c r="B19438">
        <v>318</v>
      </c>
      <c r="C19438">
        <f t="shared" si="702"/>
        <v>1.0527885909702768</v>
      </c>
    </row>
    <row r="19439" spans="1:3" x14ac:dyDescent="0.25">
      <c r="A19439">
        <v>971.9</v>
      </c>
      <c r="B19439">
        <v>305</v>
      </c>
      <c r="C19439">
        <f t="shared" si="702"/>
        <v>1.0098969260238986</v>
      </c>
    </row>
    <row r="19440" spans="1:3" x14ac:dyDescent="0.25">
      <c r="A19440">
        <v>971.95</v>
      </c>
      <c r="B19440">
        <v>332</v>
      </c>
      <c r="C19440">
        <f t="shared" si="702"/>
        <v>1.0993276926595015</v>
      </c>
    </row>
    <row r="19441" spans="1:3" x14ac:dyDescent="0.25">
      <c r="A19441">
        <v>972</v>
      </c>
      <c r="B19441">
        <v>289</v>
      </c>
      <c r="C19441">
        <f t="shared" si="702"/>
        <v>0.95720826108098689</v>
      </c>
    </row>
    <row r="19442" spans="1:3" x14ac:dyDescent="0.25">
      <c r="A19442">
        <v>972.05</v>
      </c>
      <c r="B19442">
        <v>294</v>
      </c>
      <c r="C19442">
        <f t="shared" si="702"/>
        <v>0.97365322343244032</v>
      </c>
    </row>
    <row r="19443" spans="1:3" x14ac:dyDescent="0.25">
      <c r="A19443">
        <v>972.1</v>
      </c>
      <c r="B19443">
        <v>287</v>
      </c>
      <c r="C19443">
        <f t="shared" si="702"/>
        <v>0.95040125449681756</v>
      </c>
    </row>
    <row r="19444" spans="1:3" x14ac:dyDescent="0.25">
      <c r="A19444">
        <v>972.15</v>
      </c>
      <c r="B19444">
        <v>275</v>
      </c>
      <c r="C19444">
        <f t="shared" si="702"/>
        <v>0.91053707351812296</v>
      </c>
    </row>
    <row r="19445" spans="1:3" x14ac:dyDescent="0.25">
      <c r="A19445">
        <v>972.2</v>
      </c>
      <c r="B19445">
        <v>285</v>
      </c>
      <c r="C19445">
        <f t="shared" si="702"/>
        <v>0.94341109709962179</v>
      </c>
    </row>
    <row r="19446" spans="1:3" x14ac:dyDescent="0.25">
      <c r="A19446">
        <v>972.25</v>
      </c>
      <c r="B19446">
        <v>343</v>
      </c>
      <c r="C19446">
        <f t="shared" si="702"/>
        <v>1.1352230785679092</v>
      </c>
    </row>
    <row r="19447" spans="1:3" x14ac:dyDescent="0.25">
      <c r="A19447">
        <v>972.3</v>
      </c>
      <c r="B19447">
        <v>315</v>
      </c>
      <c r="C19447">
        <f t="shared" si="702"/>
        <v>1.0429490766648015</v>
      </c>
    </row>
    <row r="19448" spans="1:3" x14ac:dyDescent="0.25">
      <c r="A19448">
        <v>972.35</v>
      </c>
      <c r="B19448">
        <v>338</v>
      </c>
      <c r="C19448">
        <f t="shared" si="702"/>
        <v>1.1192367054861792</v>
      </c>
    </row>
    <row r="19449" spans="1:3" x14ac:dyDescent="0.25">
      <c r="A19449">
        <v>972.4</v>
      </c>
      <c r="B19449">
        <v>268</v>
      </c>
      <c r="C19449">
        <f t="shared" si="702"/>
        <v>0.88774198391622172</v>
      </c>
    </row>
    <row r="19450" spans="1:3" x14ac:dyDescent="0.25">
      <c r="A19450">
        <v>972.45</v>
      </c>
      <c r="B19450">
        <v>296</v>
      </c>
      <c r="C19450">
        <f t="shared" si="702"/>
        <v>0.98017855294969858</v>
      </c>
    </row>
    <row r="19451" spans="1:3" x14ac:dyDescent="0.25">
      <c r="A19451">
        <v>972.5</v>
      </c>
      <c r="B19451">
        <v>317</v>
      </c>
      <c r="C19451">
        <f t="shared" si="702"/>
        <v>1.0496589719158891</v>
      </c>
    </row>
    <row r="19452" spans="1:3" x14ac:dyDescent="0.25">
      <c r="A19452">
        <v>972.55</v>
      </c>
      <c r="B19452">
        <v>267</v>
      </c>
      <c r="C19452">
        <f t="shared" si="702"/>
        <v>0.88422307590409333</v>
      </c>
    </row>
    <row r="19453" spans="1:3" x14ac:dyDescent="0.25">
      <c r="A19453">
        <v>972.6</v>
      </c>
      <c r="B19453">
        <v>269</v>
      </c>
      <c r="C19453">
        <f t="shared" si="702"/>
        <v>0.89055103918648448</v>
      </c>
    </row>
    <row r="19454" spans="1:3" x14ac:dyDescent="0.25">
      <c r="A19454">
        <v>972.65</v>
      </c>
      <c r="B19454">
        <v>287</v>
      </c>
      <c r="C19454">
        <f t="shared" si="702"/>
        <v>0.94984308131241091</v>
      </c>
    </row>
    <row r="19455" spans="1:3" x14ac:dyDescent="0.25">
      <c r="A19455">
        <v>972.7</v>
      </c>
      <c r="B19455">
        <v>314</v>
      </c>
      <c r="C19455">
        <f t="shared" si="702"/>
        <v>1.0390509521947684</v>
      </c>
    </row>
    <row r="19456" spans="1:3" x14ac:dyDescent="0.25">
      <c r="A19456">
        <v>972.75</v>
      </c>
      <c r="B19456">
        <v>294</v>
      </c>
      <c r="C19456">
        <f t="shared" si="702"/>
        <v>0.97297917722790273</v>
      </c>
    </row>
    <row r="19457" spans="1:3" x14ac:dyDescent="0.25">
      <c r="A19457">
        <v>972.8</v>
      </c>
      <c r="B19457">
        <v>306</v>
      </c>
      <c r="C19457">
        <f t="shared" si="702"/>
        <v>1.0126133039182774</v>
      </c>
    </row>
    <row r="19458" spans="1:3" x14ac:dyDescent="0.25">
      <c r="A19458">
        <v>972.85</v>
      </c>
      <c r="B19458">
        <v>311</v>
      </c>
      <c r="C19458">
        <f t="shared" si="702"/>
        <v>1.029197010072247</v>
      </c>
    </row>
    <row r="19459" spans="1:3" x14ac:dyDescent="0.25">
      <c r="A19459">
        <v>972.9</v>
      </c>
      <c r="B19459">
        <v>308</v>
      </c>
      <c r="C19459">
        <f t="shared" ref="C19459:C19522" si="703">B19459/AVERAGE(B19459:B19858)</f>
        <v>1.0193558347324341</v>
      </c>
    </row>
    <row r="19460" spans="1:3" x14ac:dyDescent="0.25">
      <c r="A19460">
        <v>972.95</v>
      </c>
      <c r="B19460">
        <v>311</v>
      </c>
      <c r="C19460">
        <f t="shared" si="703"/>
        <v>1.0293428820284527</v>
      </c>
    </row>
    <row r="19461" spans="1:3" x14ac:dyDescent="0.25">
      <c r="A19461">
        <v>973</v>
      </c>
      <c r="B19461">
        <v>277</v>
      </c>
      <c r="C19461">
        <f t="shared" si="703"/>
        <v>0.91688911754142433</v>
      </c>
    </row>
    <row r="19462" spans="1:3" x14ac:dyDescent="0.25">
      <c r="A19462">
        <v>973.05</v>
      </c>
      <c r="B19462">
        <v>316</v>
      </c>
      <c r="C19462">
        <f t="shared" si="703"/>
        <v>1.0457261879270405</v>
      </c>
    </row>
    <row r="19463" spans="1:3" x14ac:dyDescent="0.25">
      <c r="A19463">
        <v>973.1</v>
      </c>
      <c r="B19463">
        <v>310</v>
      </c>
      <c r="C19463">
        <f t="shared" si="703"/>
        <v>1.0260090211469746</v>
      </c>
    </row>
    <row r="19464" spans="1:3" x14ac:dyDescent="0.25">
      <c r="A19464">
        <v>973.15</v>
      </c>
      <c r="B19464">
        <v>316</v>
      </c>
      <c r="C19464">
        <f t="shared" si="703"/>
        <v>1.0459477457009676</v>
      </c>
    </row>
    <row r="19465" spans="1:3" x14ac:dyDescent="0.25">
      <c r="A19465">
        <v>973.2</v>
      </c>
      <c r="B19465">
        <v>313</v>
      </c>
      <c r="C19465">
        <f t="shared" si="703"/>
        <v>1.0361591355599216</v>
      </c>
    </row>
    <row r="19466" spans="1:3" x14ac:dyDescent="0.25">
      <c r="A19466">
        <v>973.25</v>
      </c>
      <c r="B19466">
        <v>334</v>
      </c>
      <c r="C19466">
        <f t="shared" si="703"/>
        <v>1.1057968015607911</v>
      </c>
    </row>
    <row r="19467" spans="1:3" x14ac:dyDescent="0.25">
      <c r="A19467">
        <v>973.3</v>
      </c>
      <c r="B19467">
        <v>308</v>
      </c>
      <c r="C19467">
        <f t="shared" si="703"/>
        <v>1.0200389508961671</v>
      </c>
    </row>
    <row r="19468" spans="1:3" x14ac:dyDescent="0.25">
      <c r="A19468">
        <v>973.35</v>
      </c>
      <c r="B19468">
        <v>276</v>
      </c>
      <c r="C19468">
        <f t="shared" si="703"/>
        <v>0.91411572214785064</v>
      </c>
    </row>
    <row r="19469" spans="1:3" x14ac:dyDescent="0.25">
      <c r="A19469">
        <v>973.4</v>
      </c>
      <c r="B19469">
        <v>317</v>
      </c>
      <c r="C19469">
        <f t="shared" si="703"/>
        <v>1.0496375622706799</v>
      </c>
    </row>
    <row r="19470" spans="1:3" x14ac:dyDescent="0.25">
      <c r="A19470">
        <v>973.45</v>
      </c>
      <c r="B19470">
        <v>319</v>
      </c>
      <c r="C19470">
        <f t="shared" si="703"/>
        <v>1.0564178270757691</v>
      </c>
    </row>
    <row r="19471" spans="1:3" x14ac:dyDescent="0.25">
      <c r="A19471">
        <v>973.5</v>
      </c>
      <c r="B19471">
        <v>321</v>
      </c>
      <c r="C19471">
        <f t="shared" si="703"/>
        <v>1.0632223589805168</v>
      </c>
    </row>
    <row r="19472" spans="1:3" x14ac:dyDescent="0.25">
      <c r="A19472">
        <v>973.55</v>
      </c>
      <c r="B19472">
        <v>342</v>
      </c>
      <c r="C19472">
        <f t="shared" si="703"/>
        <v>1.1329960245753523</v>
      </c>
    </row>
    <row r="19473" spans="1:3" x14ac:dyDescent="0.25">
      <c r="A19473">
        <v>973.6</v>
      </c>
      <c r="B19473">
        <v>316</v>
      </c>
      <c r="C19473">
        <f t="shared" si="703"/>
        <v>1.0472851818273394</v>
      </c>
    </row>
    <row r="19474" spans="1:3" x14ac:dyDescent="0.25">
      <c r="A19474">
        <v>973.65</v>
      </c>
      <c r="B19474">
        <v>313</v>
      </c>
      <c r="C19474">
        <f t="shared" si="703"/>
        <v>1.0374921680780969</v>
      </c>
    </row>
    <row r="19475" spans="1:3" x14ac:dyDescent="0.25">
      <c r="A19475">
        <v>973.7</v>
      </c>
      <c r="B19475">
        <v>317</v>
      </c>
      <c r="C19475">
        <f t="shared" si="703"/>
        <v>1.0508713415314117</v>
      </c>
    </row>
    <row r="19476" spans="1:3" x14ac:dyDescent="0.25">
      <c r="A19476">
        <v>973.75</v>
      </c>
      <c r="B19476">
        <v>301</v>
      </c>
      <c r="C19476">
        <f t="shared" si="703"/>
        <v>0.99798624954232951</v>
      </c>
    </row>
    <row r="19477" spans="1:3" x14ac:dyDescent="0.25">
      <c r="A19477">
        <v>973.8</v>
      </c>
      <c r="B19477">
        <v>331</v>
      </c>
      <c r="C19477">
        <f t="shared" si="703"/>
        <v>1.09744651765402</v>
      </c>
    </row>
    <row r="19478" spans="1:3" x14ac:dyDescent="0.25">
      <c r="A19478">
        <v>973.85</v>
      </c>
      <c r="B19478">
        <v>300</v>
      </c>
      <c r="C19478">
        <f t="shared" si="703"/>
        <v>0.99496376366539729</v>
      </c>
    </row>
    <row r="19479" spans="1:3" x14ac:dyDescent="0.25">
      <c r="A19479">
        <v>973.9</v>
      </c>
      <c r="B19479">
        <v>298</v>
      </c>
      <c r="C19479">
        <f t="shared" si="703"/>
        <v>0.98831526203384257</v>
      </c>
    </row>
    <row r="19480" spans="1:3" x14ac:dyDescent="0.25">
      <c r="A19480">
        <v>973.95</v>
      </c>
      <c r="B19480">
        <v>293</v>
      </c>
      <c r="C19480">
        <f t="shared" si="703"/>
        <v>0.97169753022843841</v>
      </c>
    </row>
    <row r="19481" spans="1:3" x14ac:dyDescent="0.25">
      <c r="A19481">
        <v>974</v>
      </c>
      <c r="B19481">
        <v>274</v>
      </c>
      <c r="C19481">
        <f t="shared" si="703"/>
        <v>0.90860631605045394</v>
      </c>
    </row>
    <row r="19482" spans="1:3" x14ac:dyDescent="0.25">
      <c r="A19482">
        <v>974.05</v>
      </c>
      <c r="B19482">
        <v>289</v>
      </c>
      <c r="C19482">
        <f t="shared" si="703"/>
        <v>0.95807390678255822</v>
      </c>
    </row>
    <row r="19483" spans="1:3" x14ac:dyDescent="0.25">
      <c r="A19483">
        <v>974.1</v>
      </c>
      <c r="B19483">
        <v>281</v>
      </c>
      <c r="C19483">
        <f t="shared" si="703"/>
        <v>0.93143041210332711</v>
      </c>
    </row>
    <row r="19484" spans="1:3" x14ac:dyDescent="0.25">
      <c r="A19484">
        <v>974.15</v>
      </c>
      <c r="B19484">
        <v>294</v>
      </c>
      <c r="C19484">
        <f t="shared" si="703"/>
        <v>0.97431141031920554</v>
      </c>
    </row>
    <row r="19485" spans="1:3" x14ac:dyDescent="0.25">
      <c r="A19485">
        <v>974.2</v>
      </c>
      <c r="B19485">
        <v>314</v>
      </c>
      <c r="C19485">
        <f t="shared" si="703"/>
        <v>1.0405067790054672</v>
      </c>
    </row>
    <row r="19486" spans="1:3" x14ac:dyDescent="0.25">
      <c r="A19486">
        <v>974.25</v>
      </c>
      <c r="B19486">
        <v>306</v>
      </c>
      <c r="C19486">
        <f t="shared" si="703"/>
        <v>1.0141270490513796</v>
      </c>
    </row>
    <row r="19487" spans="1:3" x14ac:dyDescent="0.25">
      <c r="A19487">
        <v>974.3</v>
      </c>
      <c r="B19487">
        <v>313</v>
      </c>
      <c r="C19487">
        <f t="shared" si="703"/>
        <v>1.0373725576844166</v>
      </c>
    </row>
    <row r="19488" spans="1:3" x14ac:dyDescent="0.25">
      <c r="A19488">
        <v>974.35</v>
      </c>
      <c r="B19488">
        <v>302</v>
      </c>
      <c r="C19488">
        <f t="shared" si="703"/>
        <v>1.001034519159717</v>
      </c>
    </row>
    <row r="19489" spans="1:3" x14ac:dyDescent="0.25">
      <c r="A19489">
        <v>974.4</v>
      </c>
      <c r="B19489">
        <v>330</v>
      </c>
      <c r="C19489">
        <f t="shared" si="703"/>
        <v>1.0938492819926291</v>
      </c>
    </row>
    <row r="19490" spans="1:3" x14ac:dyDescent="0.25">
      <c r="A19490">
        <v>974.45</v>
      </c>
      <c r="B19490">
        <v>315</v>
      </c>
      <c r="C19490">
        <f t="shared" si="703"/>
        <v>1.0444430274819867</v>
      </c>
    </row>
    <row r="19491" spans="1:3" x14ac:dyDescent="0.25">
      <c r="A19491">
        <v>974.5</v>
      </c>
      <c r="B19491">
        <v>296</v>
      </c>
      <c r="C19491">
        <f t="shared" si="703"/>
        <v>0.98158514869432634</v>
      </c>
    </row>
    <row r="19492" spans="1:3" x14ac:dyDescent="0.25">
      <c r="A19492">
        <v>974.55</v>
      </c>
      <c r="B19492">
        <v>307</v>
      </c>
      <c r="C19492">
        <f t="shared" si="703"/>
        <v>1.0180025030218105</v>
      </c>
    </row>
    <row r="19493" spans="1:3" x14ac:dyDescent="0.25">
      <c r="A19493">
        <v>974.6</v>
      </c>
      <c r="B19493">
        <v>278</v>
      </c>
      <c r="C19493">
        <f t="shared" si="703"/>
        <v>0.92189311010946562</v>
      </c>
    </row>
    <row r="19494" spans="1:3" x14ac:dyDescent="0.25">
      <c r="A19494">
        <v>974.65</v>
      </c>
      <c r="B19494">
        <v>317</v>
      </c>
      <c r="C19494">
        <f t="shared" si="703"/>
        <v>1.0509569223482809</v>
      </c>
    </row>
    <row r="19495" spans="1:3" x14ac:dyDescent="0.25">
      <c r="A19495">
        <v>974.7</v>
      </c>
      <c r="B19495">
        <v>311</v>
      </c>
      <c r="C19495">
        <f t="shared" si="703"/>
        <v>1.0312361613652319</v>
      </c>
    </row>
    <row r="19496" spans="1:3" x14ac:dyDescent="0.25">
      <c r="A19496">
        <v>974.75</v>
      </c>
      <c r="B19496">
        <v>287</v>
      </c>
      <c r="C19496">
        <f t="shared" si="703"/>
        <v>0.95175238962221209</v>
      </c>
    </row>
    <row r="19497" spans="1:3" x14ac:dyDescent="0.25">
      <c r="A19497">
        <v>974.8</v>
      </c>
      <c r="B19497">
        <v>324</v>
      </c>
      <c r="C19497">
        <f t="shared" si="703"/>
        <v>1.0742822355332819</v>
      </c>
    </row>
    <row r="19498" spans="1:3" x14ac:dyDescent="0.25">
      <c r="A19498">
        <v>974.85</v>
      </c>
      <c r="B19498">
        <v>287</v>
      </c>
      <c r="C19498">
        <f t="shared" si="703"/>
        <v>0.95183443701384418</v>
      </c>
    </row>
    <row r="19499" spans="1:3" x14ac:dyDescent="0.25">
      <c r="A19499">
        <v>974.9</v>
      </c>
      <c r="B19499">
        <v>341</v>
      </c>
      <c r="C19499">
        <f t="shared" si="703"/>
        <v>1.1307454911574155</v>
      </c>
    </row>
    <row r="19500" spans="1:3" x14ac:dyDescent="0.25">
      <c r="A19500">
        <v>974.95</v>
      </c>
      <c r="B19500">
        <v>318</v>
      </c>
      <c r="C19500">
        <f t="shared" si="703"/>
        <v>1.0549349151425278</v>
      </c>
    </row>
    <row r="19501" spans="1:3" x14ac:dyDescent="0.25">
      <c r="A19501">
        <v>975</v>
      </c>
      <c r="B19501">
        <v>312</v>
      </c>
      <c r="C19501">
        <f t="shared" si="703"/>
        <v>1.0352194186315684</v>
      </c>
    </row>
    <row r="19502" spans="1:3" x14ac:dyDescent="0.25">
      <c r="A19502">
        <v>975.05</v>
      </c>
      <c r="B19502">
        <v>299</v>
      </c>
      <c r="C19502">
        <f t="shared" si="703"/>
        <v>0.99220175875228134</v>
      </c>
    </row>
    <row r="19503" spans="1:3" x14ac:dyDescent="0.25">
      <c r="A19503">
        <v>975.1</v>
      </c>
      <c r="B19503">
        <v>300</v>
      </c>
      <c r="C19503">
        <f t="shared" si="703"/>
        <v>0.99549419572503495</v>
      </c>
    </row>
    <row r="19504" spans="1:3" x14ac:dyDescent="0.25">
      <c r="A19504">
        <v>975.15</v>
      </c>
      <c r="B19504">
        <v>302</v>
      </c>
      <c r="C19504">
        <f t="shared" si="703"/>
        <v>1.0021156715586932</v>
      </c>
    </row>
    <row r="19505" spans="1:3" x14ac:dyDescent="0.25">
      <c r="A19505">
        <v>975.2</v>
      </c>
      <c r="B19505">
        <v>314</v>
      </c>
      <c r="C19505">
        <f t="shared" si="703"/>
        <v>1.0419422595638184</v>
      </c>
    </row>
    <row r="19506" spans="1:3" x14ac:dyDescent="0.25">
      <c r="A19506">
        <v>975.25</v>
      </c>
      <c r="B19506">
        <v>314</v>
      </c>
      <c r="C19506">
        <f t="shared" si="703"/>
        <v>1.0420899203946632</v>
      </c>
    </row>
    <row r="19507" spans="1:3" x14ac:dyDescent="0.25">
      <c r="A19507">
        <v>975.3</v>
      </c>
      <c r="B19507">
        <v>300</v>
      </c>
      <c r="C19507">
        <f t="shared" si="703"/>
        <v>0.9957693865610513</v>
      </c>
    </row>
    <row r="19508" spans="1:3" x14ac:dyDescent="0.25">
      <c r="A19508">
        <v>975.35</v>
      </c>
      <c r="B19508">
        <v>319</v>
      </c>
      <c r="C19508">
        <f t="shared" si="703"/>
        <v>1.0588195447976878</v>
      </c>
    </row>
    <row r="19509" spans="1:3" x14ac:dyDescent="0.25">
      <c r="A19509">
        <v>975.4</v>
      </c>
      <c r="B19509">
        <v>266</v>
      </c>
      <c r="C19509">
        <f t="shared" si="703"/>
        <v>0.88308009562980838</v>
      </c>
    </row>
    <row r="19510" spans="1:3" x14ac:dyDescent="0.25">
      <c r="A19510">
        <v>975.45</v>
      </c>
      <c r="B19510">
        <v>312</v>
      </c>
      <c r="C19510">
        <f t="shared" si="703"/>
        <v>1.0353786182677773</v>
      </c>
    </row>
    <row r="19511" spans="1:3" x14ac:dyDescent="0.25">
      <c r="A19511">
        <v>975.5</v>
      </c>
      <c r="B19511">
        <v>292</v>
      </c>
      <c r="C19511">
        <f t="shared" si="703"/>
        <v>0.96912601649197627</v>
      </c>
    </row>
    <row r="19512" spans="1:3" x14ac:dyDescent="0.25">
      <c r="A19512">
        <v>975.55</v>
      </c>
      <c r="B19512">
        <v>284</v>
      </c>
      <c r="C19512">
        <f t="shared" si="703"/>
        <v>0.94247428107155518</v>
      </c>
    </row>
    <row r="19513" spans="1:3" x14ac:dyDescent="0.25">
      <c r="A19513">
        <v>975.6</v>
      </c>
      <c r="B19513">
        <v>279</v>
      </c>
      <c r="C19513">
        <f t="shared" si="703"/>
        <v>0.92569716312870975</v>
      </c>
    </row>
    <row r="19514" spans="1:3" x14ac:dyDescent="0.25">
      <c r="A19514">
        <v>975.65</v>
      </c>
      <c r="B19514">
        <v>280</v>
      </c>
      <c r="C19514">
        <f t="shared" si="703"/>
        <v>0.92877545379157833</v>
      </c>
    </row>
    <row r="19515" spans="1:3" x14ac:dyDescent="0.25">
      <c r="A19515">
        <v>975.7</v>
      </c>
      <c r="B19515">
        <v>270</v>
      </c>
      <c r="C19515">
        <f t="shared" si="703"/>
        <v>0.8953826955074875</v>
      </c>
    </row>
    <row r="19516" spans="1:3" x14ac:dyDescent="0.25">
      <c r="A19516">
        <v>975.75</v>
      </c>
      <c r="B19516">
        <v>287</v>
      </c>
      <c r="C19516">
        <f t="shared" si="703"/>
        <v>0.95141062197185711</v>
      </c>
    </row>
    <row r="19517" spans="1:3" x14ac:dyDescent="0.25">
      <c r="A19517">
        <v>975.8</v>
      </c>
      <c r="B19517">
        <v>297</v>
      </c>
      <c r="C19517">
        <f t="shared" si="703"/>
        <v>0.98439298963796862</v>
      </c>
    </row>
    <row r="19518" spans="1:3" x14ac:dyDescent="0.25">
      <c r="A19518">
        <v>975.85</v>
      </c>
      <c r="B19518">
        <v>285</v>
      </c>
      <c r="C19518">
        <f t="shared" si="703"/>
        <v>0.94456762749445689</v>
      </c>
    </row>
    <row r="19519" spans="1:3" x14ac:dyDescent="0.25">
      <c r="A19519">
        <v>975.9</v>
      </c>
      <c r="B19519">
        <v>300</v>
      </c>
      <c r="C19519">
        <f t="shared" si="703"/>
        <v>0.99408699724840466</v>
      </c>
    </row>
    <row r="19520" spans="1:3" x14ac:dyDescent="0.25">
      <c r="A19520">
        <v>975.95</v>
      </c>
      <c r="B19520">
        <v>288</v>
      </c>
      <c r="C19520">
        <f t="shared" si="703"/>
        <v>0.95430350743199577</v>
      </c>
    </row>
    <row r="19521" spans="1:3" x14ac:dyDescent="0.25">
      <c r="A19521">
        <v>976</v>
      </c>
      <c r="B19521">
        <v>296</v>
      </c>
      <c r="C19521">
        <f t="shared" si="703"/>
        <v>0.98065246353914903</v>
      </c>
    </row>
    <row r="19522" spans="1:3" x14ac:dyDescent="0.25">
      <c r="A19522">
        <v>976.05</v>
      </c>
      <c r="B19522">
        <v>279</v>
      </c>
      <c r="C19522">
        <f t="shared" si="703"/>
        <v>0.9242673418440388</v>
      </c>
    </row>
    <row r="19523" spans="1:3" x14ac:dyDescent="0.25">
      <c r="A19523">
        <v>976.1</v>
      </c>
      <c r="B19523">
        <v>312</v>
      </c>
      <c r="C19523">
        <f t="shared" ref="C19523:C19586" si="704">B19523/AVERAGE(B19523:B19922)</f>
        <v>1.0333088008356877</v>
      </c>
    </row>
    <row r="19524" spans="1:3" x14ac:dyDescent="0.25">
      <c r="A19524">
        <v>976.15</v>
      </c>
      <c r="B19524">
        <v>250</v>
      </c>
      <c r="C19524">
        <f t="shared" si="704"/>
        <v>0.82807101155725005</v>
      </c>
    </row>
    <row r="19525" spans="1:3" x14ac:dyDescent="0.25">
      <c r="A19525">
        <v>976.2</v>
      </c>
      <c r="B19525">
        <v>275</v>
      </c>
      <c r="C19525">
        <f t="shared" si="704"/>
        <v>0.91031309751434042</v>
      </c>
    </row>
    <row r="19526" spans="1:3" x14ac:dyDescent="0.25">
      <c r="A19526">
        <v>976.25</v>
      </c>
      <c r="B19526">
        <v>297</v>
      </c>
      <c r="C19526">
        <f t="shared" si="704"/>
        <v>0.98281877585276656</v>
      </c>
    </row>
    <row r="19527" spans="1:3" x14ac:dyDescent="0.25">
      <c r="A19527">
        <v>976.3</v>
      </c>
      <c r="B19527">
        <v>312</v>
      </c>
      <c r="C19527">
        <f t="shared" si="704"/>
        <v>1.0323915868508449</v>
      </c>
    </row>
    <row r="19528" spans="1:3" x14ac:dyDescent="0.25">
      <c r="A19528">
        <v>976.35</v>
      </c>
      <c r="B19528">
        <v>281</v>
      </c>
      <c r="C19528">
        <f t="shared" si="704"/>
        <v>0.92992415092516545</v>
      </c>
    </row>
    <row r="19529" spans="1:3" x14ac:dyDescent="0.25">
      <c r="A19529">
        <v>976.4</v>
      </c>
      <c r="B19529">
        <v>308</v>
      </c>
      <c r="C19529">
        <f t="shared" si="704"/>
        <v>1.0190147245955281</v>
      </c>
    </row>
    <row r="19530" spans="1:3" x14ac:dyDescent="0.25">
      <c r="A19530">
        <v>976.45</v>
      </c>
      <c r="B19530">
        <v>299</v>
      </c>
      <c r="C19530">
        <f t="shared" si="704"/>
        <v>0.98930747989830548</v>
      </c>
    </row>
    <row r="19531" spans="1:3" x14ac:dyDescent="0.25">
      <c r="A19531">
        <v>976.5</v>
      </c>
      <c r="B19531">
        <v>315</v>
      </c>
      <c r="C19531">
        <f t="shared" si="704"/>
        <v>1.0422058895345998</v>
      </c>
    </row>
    <row r="19532" spans="1:3" x14ac:dyDescent="0.25">
      <c r="A19532">
        <v>976.55</v>
      </c>
      <c r="B19532">
        <v>262</v>
      </c>
      <c r="C19532">
        <f t="shared" si="704"/>
        <v>0.86698613851678452</v>
      </c>
    </row>
    <row r="19533" spans="1:3" x14ac:dyDescent="0.25">
      <c r="A19533">
        <v>976.6</v>
      </c>
      <c r="B19533">
        <v>283</v>
      </c>
      <c r="C19533">
        <f t="shared" si="704"/>
        <v>0.93601455779469089</v>
      </c>
    </row>
    <row r="19534" spans="1:3" x14ac:dyDescent="0.25">
      <c r="A19534">
        <v>976.65</v>
      </c>
      <c r="B19534">
        <v>278</v>
      </c>
      <c r="C19534">
        <f t="shared" si="704"/>
        <v>0.91925772381798443</v>
      </c>
    </row>
    <row r="19535" spans="1:3" x14ac:dyDescent="0.25">
      <c r="A19535">
        <v>976.7</v>
      </c>
      <c r="B19535">
        <v>262</v>
      </c>
      <c r="C19535">
        <f t="shared" si="704"/>
        <v>0.86608889439148196</v>
      </c>
    </row>
    <row r="19536" spans="1:3" x14ac:dyDescent="0.25">
      <c r="A19536">
        <v>976.75</v>
      </c>
      <c r="B19536">
        <v>258</v>
      </c>
      <c r="C19536">
        <f t="shared" si="704"/>
        <v>0.85243702489193629</v>
      </c>
    </row>
    <row r="19537" spans="1:3" x14ac:dyDescent="0.25">
      <c r="A19537">
        <v>976.8</v>
      </c>
      <c r="B19537">
        <v>283</v>
      </c>
      <c r="C19537">
        <f t="shared" si="704"/>
        <v>0.93451713395638625</v>
      </c>
    </row>
    <row r="19538" spans="1:3" x14ac:dyDescent="0.25">
      <c r="A19538">
        <v>976.85</v>
      </c>
      <c r="B19538">
        <v>310</v>
      </c>
      <c r="C19538">
        <f t="shared" si="704"/>
        <v>1.0234221616416772</v>
      </c>
    </row>
    <row r="19539" spans="1:3" x14ac:dyDescent="0.25">
      <c r="A19539">
        <v>976.9</v>
      </c>
      <c r="B19539">
        <v>297</v>
      </c>
      <c r="C19539">
        <f t="shared" si="704"/>
        <v>0.98059178728799734</v>
      </c>
    </row>
    <row r="19540" spans="1:3" x14ac:dyDescent="0.25">
      <c r="A19540">
        <v>976.95</v>
      </c>
      <c r="B19540">
        <v>311</v>
      </c>
      <c r="C19540">
        <f t="shared" si="704"/>
        <v>1.0267389112903225</v>
      </c>
    </row>
    <row r="19541" spans="1:3" x14ac:dyDescent="0.25">
      <c r="A19541">
        <v>977</v>
      </c>
      <c r="B19541">
        <v>280</v>
      </c>
      <c r="C19541">
        <f t="shared" si="704"/>
        <v>0.92448987336968214</v>
      </c>
    </row>
    <row r="19542" spans="1:3" x14ac:dyDescent="0.25">
      <c r="A19542">
        <v>977.05</v>
      </c>
      <c r="B19542">
        <v>273</v>
      </c>
      <c r="C19542">
        <f t="shared" si="704"/>
        <v>0.90111592123805051</v>
      </c>
    </row>
    <row r="19543" spans="1:3" x14ac:dyDescent="0.25">
      <c r="A19543">
        <v>977.1</v>
      </c>
      <c r="B19543">
        <v>305</v>
      </c>
      <c r="C19543">
        <f t="shared" si="704"/>
        <v>1.0063570118222585</v>
      </c>
    </row>
    <row r="19544" spans="1:3" x14ac:dyDescent="0.25">
      <c r="A19544">
        <v>977.15</v>
      </c>
      <c r="B19544">
        <v>303</v>
      </c>
      <c r="C19544">
        <f t="shared" si="704"/>
        <v>0.99978258367331285</v>
      </c>
    </row>
    <row r="19545" spans="1:3" x14ac:dyDescent="0.25">
      <c r="A19545">
        <v>977.2</v>
      </c>
      <c r="B19545">
        <v>289</v>
      </c>
      <c r="C19545">
        <f t="shared" si="704"/>
        <v>0.95358720213640102</v>
      </c>
    </row>
    <row r="19546" spans="1:3" x14ac:dyDescent="0.25">
      <c r="A19546">
        <v>977.25</v>
      </c>
      <c r="B19546">
        <v>309</v>
      </c>
      <c r="C19546">
        <f t="shared" si="704"/>
        <v>1.0193945798270596</v>
      </c>
    </row>
    <row r="19547" spans="1:3" x14ac:dyDescent="0.25">
      <c r="A19547">
        <v>977.3</v>
      </c>
      <c r="B19547">
        <v>311</v>
      </c>
      <c r="C19547">
        <f t="shared" si="704"/>
        <v>1.0260706430327338</v>
      </c>
    </row>
    <row r="19548" spans="1:3" x14ac:dyDescent="0.25">
      <c r="A19548">
        <v>977.35</v>
      </c>
      <c r="B19548">
        <v>292</v>
      </c>
      <c r="C19548">
        <f t="shared" si="704"/>
        <v>0.96348354746099596</v>
      </c>
    </row>
    <row r="19549" spans="1:3" x14ac:dyDescent="0.25">
      <c r="A19549">
        <v>977.4</v>
      </c>
      <c r="B19549">
        <v>270</v>
      </c>
      <c r="C19549">
        <f t="shared" si="704"/>
        <v>0.89076375396090612</v>
      </c>
    </row>
    <row r="19550" spans="1:3" x14ac:dyDescent="0.25">
      <c r="A19550">
        <v>977.45</v>
      </c>
      <c r="B19550">
        <v>278</v>
      </c>
      <c r="C19550">
        <f t="shared" si="704"/>
        <v>0.91675935982831047</v>
      </c>
    </row>
    <row r="19551" spans="1:3" x14ac:dyDescent="0.25">
      <c r="A19551">
        <v>977.5</v>
      </c>
      <c r="B19551">
        <v>307</v>
      </c>
      <c r="C19551">
        <f t="shared" si="704"/>
        <v>1.0120568959403198</v>
      </c>
    </row>
    <row r="19552" spans="1:3" x14ac:dyDescent="0.25">
      <c r="A19552">
        <v>977.55</v>
      </c>
      <c r="B19552">
        <v>304</v>
      </c>
      <c r="C19552">
        <f t="shared" si="704"/>
        <v>1.0022154235678871</v>
      </c>
    </row>
    <row r="19553" spans="1:3" x14ac:dyDescent="0.25">
      <c r="A19553">
        <v>977.6</v>
      </c>
      <c r="B19553">
        <v>304</v>
      </c>
      <c r="C19553">
        <f t="shared" si="704"/>
        <v>1.0022243406418812</v>
      </c>
    </row>
    <row r="19554" spans="1:3" x14ac:dyDescent="0.25">
      <c r="A19554">
        <v>977.65</v>
      </c>
      <c r="B19554">
        <v>304</v>
      </c>
      <c r="C19554">
        <f t="shared" si="704"/>
        <v>1.0022333297883654</v>
      </c>
    </row>
    <row r="19555" spans="1:3" x14ac:dyDescent="0.25">
      <c r="A19555">
        <v>977.7</v>
      </c>
      <c r="B19555">
        <v>266</v>
      </c>
      <c r="C19555">
        <f t="shared" si="704"/>
        <v>0.87696209289909233</v>
      </c>
    </row>
    <row r="19556" spans="1:3" x14ac:dyDescent="0.25">
      <c r="A19556">
        <v>977.75</v>
      </c>
      <c r="B19556">
        <v>319</v>
      </c>
      <c r="C19556">
        <f t="shared" si="704"/>
        <v>1.0511693948080476</v>
      </c>
    </row>
    <row r="19557" spans="1:3" x14ac:dyDescent="0.25">
      <c r="A19557">
        <v>977.8</v>
      </c>
      <c r="B19557">
        <v>281</v>
      </c>
      <c r="C19557">
        <f t="shared" si="704"/>
        <v>0.92614515369610539</v>
      </c>
    </row>
    <row r="19558" spans="1:3" x14ac:dyDescent="0.25">
      <c r="A19558">
        <v>977.85</v>
      </c>
      <c r="B19558">
        <v>269</v>
      </c>
      <c r="C19558">
        <f t="shared" si="704"/>
        <v>0.88632619439868199</v>
      </c>
    </row>
    <row r="19559" spans="1:3" x14ac:dyDescent="0.25">
      <c r="A19559">
        <v>977.9</v>
      </c>
      <c r="B19559">
        <v>303</v>
      </c>
      <c r="C19559">
        <f t="shared" si="704"/>
        <v>0.99788574913600325</v>
      </c>
    </row>
    <row r="19560" spans="1:3" x14ac:dyDescent="0.25">
      <c r="A19560">
        <v>977.95</v>
      </c>
      <c r="B19560">
        <v>300</v>
      </c>
      <c r="C19560">
        <f t="shared" si="704"/>
        <v>0.98799706050461344</v>
      </c>
    </row>
    <row r="19561" spans="1:3" x14ac:dyDescent="0.25">
      <c r="A19561">
        <v>978</v>
      </c>
      <c r="B19561">
        <v>294</v>
      </c>
      <c r="C19561">
        <f t="shared" si="704"/>
        <v>0.96818889890956794</v>
      </c>
    </row>
    <row r="19562" spans="1:3" x14ac:dyDescent="0.25">
      <c r="A19562">
        <v>978.05</v>
      </c>
      <c r="B19562">
        <v>316</v>
      </c>
      <c r="C19562">
        <f t="shared" si="704"/>
        <v>1.0405004939084623</v>
      </c>
    </row>
    <row r="19563" spans="1:3" x14ac:dyDescent="0.25">
      <c r="A19563">
        <v>978.1</v>
      </c>
      <c r="B19563">
        <v>277</v>
      </c>
      <c r="C19563">
        <f t="shared" si="704"/>
        <v>0.91223888000881881</v>
      </c>
    </row>
    <row r="19564" spans="1:3" x14ac:dyDescent="0.25">
      <c r="A19564">
        <v>978.15</v>
      </c>
      <c r="B19564">
        <v>315</v>
      </c>
      <c r="C19564">
        <f t="shared" si="704"/>
        <v>1.0370011757382946</v>
      </c>
    </row>
    <row r="19565" spans="1:3" x14ac:dyDescent="0.25">
      <c r="A19565">
        <v>978.2</v>
      </c>
      <c r="B19565">
        <v>279</v>
      </c>
      <c r="C19565">
        <f t="shared" si="704"/>
        <v>0.91863017504862465</v>
      </c>
    </row>
    <row r="19566" spans="1:3" x14ac:dyDescent="0.25">
      <c r="A19566">
        <v>978.25</v>
      </c>
      <c r="B19566">
        <v>272</v>
      </c>
      <c r="C19566">
        <f t="shared" si="704"/>
        <v>0.89527342714885438</v>
      </c>
    </row>
    <row r="19567" spans="1:3" x14ac:dyDescent="0.25">
      <c r="A19567">
        <v>978.3</v>
      </c>
      <c r="B19567">
        <v>274</v>
      </c>
      <c r="C19567">
        <f t="shared" si="704"/>
        <v>0.90145459127245242</v>
      </c>
    </row>
    <row r="19568" spans="1:3" x14ac:dyDescent="0.25">
      <c r="A19568">
        <v>978.35</v>
      </c>
      <c r="B19568">
        <v>286</v>
      </c>
      <c r="C19568">
        <f t="shared" si="704"/>
        <v>0.94053826154170472</v>
      </c>
    </row>
    <row r="19569" spans="1:3" x14ac:dyDescent="0.25">
      <c r="A19569">
        <v>978.4</v>
      </c>
      <c r="B19569">
        <v>274</v>
      </c>
      <c r="C19569">
        <f t="shared" si="704"/>
        <v>0.90084522146495638</v>
      </c>
    </row>
    <row r="19570" spans="1:3" x14ac:dyDescent="0.25">
      <c r="A19570">
        <v>978.45</v>
      </c>
      <c r="B19570">
        <v>294</v>
      </c>
      <c r="C19570">
        <f t="shared" si="704"/>
        <v>0.96618740704015871</v>
      </c>
    </row>
    <row r="19571" spans="1:3" x14ac:dyDescent="0.25">
      <c r="A19571">
        <v>978.5</v>
      </c>
      <c r="B19571">
        <v>301</v>
      </c>
      <c r="C19571">
        <f t="shared" si="704"/>
        <v>0.98904709748083253</v>
      </c>
    </row>
    <row r="19572" spans="1:3" x14ac:dyDescent="0.25">
      <c r="A19572">
        <v>978.55</v>
      </c>
      <c r="B19572">
        <v>284</v>
      </c>
      <c r="C19572">
        <f t="shared" si="704"/>
        <v>0.93314285714285716</v>
      </c>
    </row>
    <row r="19573" spans="1:3" x14ac:dyDescent="0.25">
      <c r="A19573">
        <v>978.6</v>
      </c>
      <c r="B19573">
        <v>276</v>
      </c>
      <c r="C19573">
        <f t="shared" si="704"/>
        <v>0.90659246084112688</v>
      </c>
    </row>
    <row r="19574" spans="1:3" x14ac:dyDescent="0.25">
      <c r="A19574">
        <v>978.65</v>
      </c>
      <c r="B19574">
        <v>289</v>
      </c>
      <c r="C19574">
        <f t="shared" si="704"/>
        <v>0.94890552995391697</v>
      </c>
    </row>
    <row r="19575" spans="1:3" x14ac:dyDescent="0.25">
      <c r="A19575">
        <v>978.7</v>
      </c>
      <c r="B19575">
        <v>298</v>
      </c>
      <c r="C19575">
        <f t="shared" si="704"/>
        <v>0.97823603418605654</v>
      </c>
    </row>
    <row r="19576" spans="1:3" x14ac:dyDescent="0.25">
      <c r="A19576">
        <v>978.75</v>
      </c>
      <c r="B19576">
        <v>271</v>
      </c>
      <c r="C19576">
        <f t="shared" si="704"/>
        <v>0.88951824902328158</v>
      </c>
    </row>
    <row r="19577" spans="1:3" x14ac:dyDescent="0.25">
      <c r="A19577">
        <v>978.8</v>
      </c>
      <c r="B19577">
        <v>293</v>
      </c>
      <c r="C19577">
        <f t="shared" si="704"/>
        <v>0.96125805604969239</v>
      </c>
    </row>
    <row r="19578" spans="1:3" x14ac:dyDescent="0.25">
      <c r="A19578">
        <v>978.85</v>
      </c>
      <c r="B19578">
        <v>303</v>
      </c>
      <c r="C19578">
        <f t="shared" si="704"/>
        <v>0.99389359926196008</v>
      </c>
    </row>
    <row r="19579" spans="1:3" x14ac:dyDescent="0.25">
      <c r="A19579">
        <v>978.9</v>
      </c>
      <c r="B19579">
        <v>277</v>
      </c>
      <c r="C19579">
        <f t="shared" si="704"/>
        <v>0.90858412026005364</v>
      </c>
    </row>
    <row r="19580" spans="1:3" x14ac:dyDescent="0.25">
      <c r="A19580">
        <v>978.95</v>
      </c>
      <c r="B19580">
        <v>280</v>
      </c>
      <c r="C19580">
        <f t="shared" si="704"/>
        <v>0.91804634538982999</v>
      </c>
    </row>
    <row r="19581" spans="1:3" x14ac:dyDescent="0.25">
      <c r="A19581">
        <v>979</v>
      </c>
      <c r="B19581">
        <v>311</v>
      </c>
      <c r="C19581">
        <f t="shared" si="704"/>
        <v>1.0193091993059364</v>
      </c>
    </row>
    <row r="19582" spans="1:3" x14ac:dyDescent="0.25">
      <c r="A19582">
        <v>979.05</v>
      </c>
      <c r="B19582">
        <v>296</v>
      </c>
      <c r="C19582">
        <f t="shared" si="704"/>
        <v>0.97023153252480709</v>
      </c>
    </row>
    <row r="19583" spans="1:3" x14ac:dyDescent="0.25">
      <c r="A19583">
        <v>979.1</v>
      </c>
      <c r="B19583">
        <v>300</v>
      </c>
      <c r="C19583">
        <f t="shared" si="704"/>
        <v>0.9832091227440064</v>
      </c>
    </row>
    <row r="19584" spans="1:3" x14ac:dyDescent="0.25">
      <c r="A19584">
        <v>979.15</v>
      </c>
      <c r="B19584">
        <v>283</v>
      </c>
      <c r="C19584">
        <f t="shared" si="704"/>
        <v>0.9274225068398424</v>
      </c>
    </row>
    <row r="19585" spans="1:3" x14ac:dyDescent="0.25">
      <c r="A19585">
        <v>979.2</v>
      </c>
      <c r="B19585">
        <v>337</v>
      </c>
      <c r="C19585">
        <f t="shared" si="704"/>
        <v>1.1040172707921316</v>
      </c>
    </row>
    <row r="19586" spans="1:3" x14ac:dyDescent="0.25">
      <c r="A19586">
        <v>979.25</v>
      </c>
      <c r="B19586">
        <v>299</v>
      </c>
      <c r="C19586">
        <f t="shared" si="704"/>
        <v>0.98000060696185243</v>
      </c>
    </row>
    <row r="19587" spans="1:3" x14ac:dyDescent="0.25">
      <c r="A19587">
        <v>979.3</v>
      </c>
      <c r="B19587">
        <v>279</v>
      </c>
      <c r="C19587">
        <f t="shared" ref="C19587:C19650" si="705">B19587/AVERAGE(B19587:B19986)</f>
        <v>0.91436367239303085</v>
      </c>
    </row>
    <row r="19588" spans="1:3" x14ac:dyDescent="0.25">
      <c r="A19588">
        <v>979.35</v>
      </c>
      <c r="B19588">
        <v>272</v>
      </c>
      <c r="C19588">
        <f t="shared" si="705"/>
        <v>0.89106607066315591</v>
      </c>
    </row>
    <row r="19589" spans="1:3" x14ac:dyDescent="0.25">
      <c r="A19589">
        <v>979.4</v>
      </c>
      <c r="B19589">
        <v>317</v>
      </c>
      <c r="C19589">
        <f t="shared" si="705"/>
        <v>1.0379542519830289</v>
      </c>
    </row>
    <row r="19590" spans="1:3" x14ac:dyDescent="0.25">
      <c r="A19590">
        <v>979.45</v>
      </c>
      <c r="B19590">
        <v>307</v>
      </c>
      <c r="C19590">
        <f t="shared" si="705"/>
        <v>1.0053912103189928</v>
      </c>
    </row>
    <row r="19591" spans="1:3" x14ac:dyDescent="0.25">
      <c r="A19591">
        <v>979.5</v>
      </c>
      <c r="B19591">
        <v>289</v>
      </c>
      <c r="C19591">
        <f t="shared" si="705"/>
        <v>0.94646737443347617</v>
      </c>
    </row>
    <row r="19592" spans="1:3" x14ac:dyDescent="0.25">
      <c r="A19592">
        <v>979.55</v>
      </c>
      <c r="B19592">
        <v>326</v>
      </c>
      <c r="C19592">
        <f t="shared" si="705"/>
        <v>1.0673693072857389</v>
      </c>
    </row>
    <row r="19593" spans="1:3" x14ac:dyDescent="0.25">
      <c r="A19593">
        <v>979.6</v>
      </c>
      <c r="B19593">
        <v>284</v>
      </c>
      <c r="C19593">
        <f t="shared" si="705"/>
        <v>0.93015529750991177</v>
      </c>
    </row>
    <row r="19594" spans="1:3" x14ac:dyDescent="0.25">
      <c r="A19594">
        <v>979.65</v>
      </c>
      <c r="B19594">
        <v>301</v>
      </c>
      <c r="C19594">
        <f t="shared" si="705"/>
        <v>0.98550268381369133</v>
      </c>
    </row>
    <row r="19595" spans="1:3" x14ac:dyDescent="0.25">
      <c r="A19595">
        <v>979.7</v>
      </c>
      <c r="B19595">
        <v>323</v>
      </c>
      <c r="C19595">
        <f t="shared" si="705"/>
        <v>1.05745872081989</v>
      </c>
    </row>
    <row r="19596" spans="1:3" x14ac:dyDescent="0.25">
      <c r="A19596">
        <v>979.75</v>
      </c>
      <c r="B19596">
        <v>332</v>
      </c>
      <c r="C19596">
        <f t="shared" si="705"/>
        <v>1.0872267705269851</v>
      </c>
    </row>
    <row r="19597" spans="1:3" x14ac:dyDescent="0.25">
      <c r="A19597">
        <v>979.8</v>
      </c>
      <c r="B19597">
        <v>303</v>
      </c>
      <c r="C19597">
        <f t="shared" si="705"/>
        <v>0.99268054911862935</v>
      </c>
    </row>
    <row r="19598" spans="1:3" x14ac:dyDescent="0.25">
      <c r="A19598">
        <v>979.85</v>
      </c>
      <c r="B19598">
        <v>282</v>
      </c>
      <c r="C19598">
        <f t="shared" si="705"/>
        <v>0.92384775975590172</v>
      </c>
    </row>
    <row r="19599" spans="1:3" x14ac:dyDescent="0.25">
      <c r="A19599">
        <v>979.9</v>
      </c>
      <c r="B19599">
        <v>297</v>
      </c>
      <c r="C19599">
        <f t="shared" si="705"/>
        <v>0.97262373362586307</v>
      </c>
    </row>
    <row r="19600" spans="1:3" x14ac:dyDescent="0.25">
      <c r="A19600">
        <v>979.95</v>
      </c>
      <c r="B19600">
        <v>295</v>
      </c>
      <c r="C19600">
        <f t="shared" si="705"/>
        <v>0.96594316837139937</v>
      </c>
    </row>
    <row r="19601" spans="1:3" x14ac:dyDescent="0.25">
      <c r="A19601">
        <v>980</v>
      </c>
      <c r="B19601">
        <v>294</v>
      </c>
      <c r="C19601">
        <f t="shared" si="705"/>
        <v>0.96250570069711383</v>
      </c>
    </row>
    <row r="19602" spans="1:3" x14ac:dyDescent="0.25">
      <c r="A19602">
        <v>980.05</v>
      </c>
      <c r="B19602">
        <v>286</v>
      </c>
      <c r="C19602">
        <f t="shared" si="705"/>
        <v>0.9361395698995123</v>
      </c>
    </row>
    <row r="19603" spans="1:3" x14ac:dyDescent="0.25">
      <c r="A19603">
        <v>980.1</v>
      </c>
      <c r="B19603">
        <v>284</v>
      </c>
      <c r="C19603">
        <f t="shared" si="705"/>
        <v>0.92929492238884492</v>
      </c>
    </row>
    <row r="19604" spans="1:3" x14ac:dyDescent="0.25">
      <c r="A19604">
        <v>980.15</v>
      </c>
      <c r="B19604">
        <v>274</v>
      </c>
      <c r="C19604">
        <f t="shared" si="705"/>
        <v>0.89625322143659558</v>
      </c>
    </row>
    <row r="19605" spans="1:3" x14ac:dyDescent="0.25">
      <c r="A19605">
        <v>980.2</v>
      </c>
      <c r="B19605">
        <v>268</v>
      </c>
      <c r="C19605">
        <f t="shared" si="705"/>
        <v>0.87616582030601742</v>
      </c>
    </row>
    <row r="19606" spans="1:3" x14ac:dyDescent="0.25">
      <c r="A19606">
        <v>980.25</v>
      </c>
      <c r="B19606">
        <v>281</v>
      </c>
      <c r="C19606">
        <f t="shared" si="705"/>
        <v>0.91808634772462083</v>
      </c>
    </row>
    <row r="19607" spans="1:3" x14ac:dyDescent="0.25">
      <c r="A19607">
        <v>980.3</v>
      </c>
      <c r="B19607">
        <v>271</v>
      </c>
      <c r="C19607">
        <f t="shared" si="705"/>
        <v>0.88504245591116926</v>
      </c>
    </row>
    <row r="19608" spans="1:3" x14ac:dyDescent="0.25">
      <c r="A19608">
        <v>980.35</v>
      </c>
      <c r="B19608">
        <v>322</v>
      </c>
      <c r="C19608">
        <f t="shared" si="705"/>
        <v>1.0509774891483563</v>
      </c>
    </row>
    <row r="19609" spans="1:3" x14ac:dyDescent="0.25">
      <c r="A19609">
        <v>980.4</v>
      </c>
      <c r="B19609">
        <v>307</v>
      </c>
      <c r="C19609">
        <f t="shared" si="705"/>
        <v>1.0022836457135123</v>
      </c>
    </row>
    <row r="19610" spans="1:3" x14ac:dyDescent="0.25">
      <c r="A19610">
        <v>980.45</v>
      </c>
      <c r="B19610">
        <v>290</v>
      </c>
      <c r="C19610">
        <f t="shared" si="705"/>
        <v>0.94679385808294647</v>
      </c>
    </row>
    <row r="19611" spans="1:3" x14ac:dyDescent="0.25">
      <c r="A19611">
        <v>980.5</v>
      </c>
      <c r="B19611">
        <v>299</v>
      </c>
      <c r="C19611">
        <f t="shared" si="705"/>
        <v>0.97590526153898727</v>
      </c>
    </row>
    <row r="19612" spans="1:3" x14ac:dyDescent="0.25">
      <c r="A19612">
        <v>980.55</v>
      </c>
      <c r="B19612">
        <v>296</v>
      </c>
      <c r="C19612">
        <f t="shared" si="705"/>
        <v>0.96599106836138782</v>
      </c>
    </row>
    <row r="19613" spans="1:3" x14ac:dyDescent="0.25">
      <c r="A19613">
        <v>980.6</v>
      </c>
      <c r="B19613">
        <v>305</v>
      </c>
      <c r="C19613">
        <f t="shared" si="705"/>
        <v>0.995183343691734</v>
      </c>
    </row>
    <row r="19614" spans="1:3" x14ac:dyDescent="0.25">
      <c r="A19614">
        <v>980.65</v>
      </c>
      <c r="B19614">
        <v>276</v>
      </c>
      <c r="C19614">
        <f t="shared" si="705"/>
        <v>0.90053628143494335</v>
      </c>
    </row>
    <row r="19615" spans="1:3" x14ac:dyDescent="0.25">
      <c r="A19615">
        <v>980.7</v>
      </c>
      <c r="B19615">
        <v>288</v>
      </c>
      <c r="C19615">
        <f t="shared" si="705"/>
        <v>0.93919048532514871</v>
      </c>
    </row>
    <row r="19616" spans="1:3" x14ac:dyDescent="0.25">
      <c r="A19616">
        <v>980.75</v>
      </c>
      <c r="B19616">
        <v>294</v>
      </c>
      <c r="C19616">
        <f t="shared" si="705"/>
        <v>0.95844360704583298</v>
      </c>
    </row>
    <row r="19617" spans="1:3" x14ac:dyDescent="0.25">
      <c r="A19617">
        <v>980.8</v>
      </c>
      <c r="B19617">
        <v>282</v>
      </c>
      <c r="C19617">
        <f t="shared" si="705"/>
        <v>0.91911699934814395</v>
      </c>
    </row>
    <row r="19618" spans="1:3" x14ac:dyDescent="0.25">
      <c r="A19618">
        <v>980.85</v>
      </c>
      <c r="B19618">
        <v>276</v>
      </c>
      <c r="C19618">
        <f t="shared" si="705"/>
        <v>0.89916606172205593</v>
      </c>
    </row>
    <row r="19619" spans="1:3" x14ac:dyDescent="0.25">
      <c r="A19619">
        <v>980.9</v>
      </c>
      <c r="B19619">
        <v>307</v>
      </c>
      <c r="C19619">
        <f t="shared" si="705"/>
        <v>0.99960856182054336</v>
      </c>
    </row>
    <row r="19620" spans="1:3" x14ac:dyDescent="0.25">
      <c r="A19620">
        <v>980.95</v>
      </c>
      <c r="B19620">
        <v>272</v>
      </c>
      <c r="C19620">
        <f t="shared" si="705"/>
        <v>0.88564476885644772</v>
      </c>
    </row>
    <row r="19621" spans="1:3" x14ac:dyDescent="0.25">
      <c r="A19621">
        <v>981</v>
      </c>
      <c r="B19621">
        <v>310</v>
      </c>
      <c r="C19621">
        <f t="shared" si="705"/>
        <v>1.0087372357255859</v>
      </c>
    </row>
    <row r="19622" spans="1:3" x14ac:dyDescent="0.25">
      <c r="A19622">
        <v>981.05</v>
      </c>
      <c r="B19622">
        <v>312</v>
      </c>
      <c r="C19622">
        <f t="shared" si="705"/>
        <v>1.0152945004881224</v>
      </c>
    </row>
    <row r="19623" spans="1:3" x14ac:dyDescent="0.25">
      <c r="A19623">
        <v>981.1</v>
      </c>
      <c r="B19623">
        <v>318</v>
      </c>
      <c r="C19623">
        <f t="shared" si="705"/>
        <v>1.0349078215337624</v>
      </c>
    </row>
    <row r="19624" spans="1:3" x14ac:dyDescent="0.25">
      <c r="A19624">
        <v>981.15</v>
      </c>
      <c r="B19624">
        <v>296</v>
      </c>
      <c r="C19624">
        <f t="shared" si="705"/>
        <v>0.96349937824592202</v>
      </c>
    </row>
    <row r="19625" spans="1:3" x14ac:dyDescent="0.25">
      <c r="A19625">
        <v>981.2</v>
      </c>
      <c r="B19625">
        <v>324</v>
      </c>
      <c r="C19625">
        <f t="shared" si="705"/>
        <v>1.0544237699492534</v>
      </c>
    </row>
    <row r="19626" spans="1:3" x14ac:dyDescent="0.25">
      <c r="A19626">
        <v>981.25</v>
      </c>
      <c r="B19626">
        <v>301</v>
      </c>
      <c r="C19626">
        <f t="shared" si="705"/>
        <v>0.97987570287067183</v>
      </c>
    </row>
    <row r="19627" spans="1:3" x14ac:dyDescent="0.25">
      <c r="A19627">
        <v>981.3</v>
      </c>
      <c r="B19627">
        <v>318</v>
      </c>
      <c r="C19627">
        <f t="shared" si="705"/>
        <v>1.0350984878076002</v>
      </c>
    </row>
    <row r="19628" spans="1:3" x14ac:dyDescent="0.25">
      <c r="A19628">
        <v>981.35</v>
      </c>
      <c r="B19628">
        <v>297</v>
      </c>
      <c r="C19628">
        <f t="shared" si="705"/>
        <v>0.96693797361773792</v>
      </c>
    </row>
    <row r="19629" spans="1:3" x14ac:dyDescent="0.25">
      <c r="A19629">
        <v>981.4</v>
      </c>
      <c r="B19629">
        <v>284</v>
      </c>
      <c r="C19629">
        <f t="shared" si="705"/>
        <v>0.92443742003462037</v>
      </c>
    </row>
    <row r="19630" spans="1:3" x14ac:dyDescent="0.25">
      <c r="A19630">
        <v>981.45</v>
      </c>
      <c r="B19630">
        <v>301</v>
      </c>
      <c r="C19630">
        <f t="shared" si="705"/>
        <v>0.97934322033898313</v>
      </c>
    </row>
    <row r="19631" spans="1:3" x14ac:dyDescent="0.25">
      <c r="A19631">
        <v>981.5</v>
      </c>
      <c r="B19631">
        <v>319</v>
      </c>
      <c r="C19631">
        <f t="shared" si="705"/>
        <v>1.0377832315507105</v>
      </c>
    </row>
    <row r="19632" spans="1:3" x14ac:dyDescent="0.25">
      <c r="A19632">
        <v>981.55</v>
      </c>
      <c r="B19632">
        <v>298</v>
      </c>
      <c r="C19632">
        <f t="shared" si="705"/>
        <v>0.96968072888752777</v>
      </c>
    </row>
    <row r="19633" spans="1:3" x14ac:dyDescent="0.25">
      <c r="A19633">
        <v>981.6</v>
      </c>
      <c r="B19633">
        <v>333</v>
      </c>
      <c r="C19633">
        <f t="shared" si="705"/>
        <v>1.0833750433142109</v>
      </c>
    </row>
    <row r="19634" spans="1:3" x14ac:dyDescent="0.25">
      <c r="A19634">
        <v>981.65</v>
      </c>
      <c r="B19634">
        <v>294</v>
      </c>
      <c r="C19634">
        <f t="shared" si="705"/>
        <v>0.95696820568461438</v>
      </c>
    </row>
    <row r="19635" spans="1:3" x14ac:dyDescent="0.25">
      <c r="A19635">
        <v>981.7</v>
      </c>
      <c r="B19635">
        <v>306</v>
      </c>
      <c r="C19635">
        <f t="shared" si="705"/>
        <v>0.99577154660067424</v>
      </c>
    </row>
    <row r="19636" spans="1:3" x14ac:dyDescent="0.25">
      <c r="A19636">
        <v>981.75</v>
      </c>
      <c r="B19636">
        <v>354</v>
      </c>
      <c r="C19636">
        <f t="shared" si="705"/>
        <v>1.1519416619293121</v>
      </c>
    </row>
    <row r="19637" spans="1:3" x14ac:dyDescent="0.25">
      <c r="A19637">
        <v>981.8</v>
      </c>
      <c r="B19637">
        <v>313</v>
      </c>
      <c r="C19637">
        <f t="shared" si="705"/>
        <v>1.0194634714463373</v>
      </c>
    </row>
    <row r="19638" spans="1:3" x14ac:dyDescent="0.25">
      <c r="A19638">
        <v>981.85</v>
      </c>
      <c r="B19638">
        <v>306</v>
      </c>
      <c r="C19638">
        <f t="shared" si="705"/>
        <v>0.99678226671433678</v>
      </c>
    </row>
    <row r="19639" spans="1:3" x14ac:dyDescent="0.25">
      <c r="A19639">
        <v>981.9</v>
      </c>
      <c r="B19639">
        <v>306</v>
      </c>
      <c r="C19639">
        <f t="shared" si="705"/>
        <v>0.99676258992805755</v>
      </c>
    </row>
    <row r="19640" spans="1:3" x14ac:dyDescent="0.25">
      <c r="A19640">
        <v>981.95</v>
      </c>
      <c r="B19640">
        <v>282</v>
      </c>
      <c r="C19640">
        <f t="shared" si="705"/>
        <v>0.91856677524429964</v>
      </c>
    </row>
    <row r="19641" spans="1:3" x14ac:dyDescent="0.25">
      <c r="A19641">
        <v>982</v>
      </c>
      <c r="B19641">
        <v>307</v>
      </c>
      <c r="C19641">
        <f t="shared" si="705"/>
        <v>0.99949445927363911</v>
      </c>
    </row>
    <row r="19642" spans="1:3" x14ac:dyDescent="0.25">
      <c r="A19642">
        <v>982.05</v>
      </c>
      <c r="B19642">
        <v>294</v>
      </c>
      <c r="C19642">
        <f t="shared" si="705"/>
        <v>0.95716756536778924</v>
      </c>
    </row>
    <row r="19643" spans="1:3" x14ac:dyDescent="0.25">
      <c r="A19643">
        <v>982.1</v>
      </c>
      <c r="B19643">
        <v>302</v>
      </c>
      <c r="C19643">
        <f t="shared" si="705"/>
        <v>0.98294814845141343</v>
      </c>
    </row>
    <row r="19644" spans="1:3" x14ac:dyDescent="0.25">
      <c r="A19644">
        <v>982.15</v>
      </c>
      <c r="B19644">
        <v>317</v>
      </c>
      <c r="C19644">
        <f t="shared" si="705"/>
        <v>1.0316587365342231</v>
      </c>
    </row>
    <row r="19645" spans="1:3" x14ac:dyDescent="0.25">
      <c r="A19645">
        <v>982.2</v>
      </c>
      <c r="B19645">
        <v>296</v>
      </c>
      <c r="C19645">
        <f t="shared" si="705"/>
        <v>0.96350970310167516</v>
      </c>
    </row>
    <row r="19646" spans="1:3" x14ac:dyDescent="0.25">
      <c r="A19646">
        <v>982.25</v>
      </c>
      <c r="B19646">
        <v>326</v>
      </c>
      <c r="C19646">
        <f t="shared" si="705"/>
        <v>1.0609145527369828</v>
      </c>
    </row>
    <row r="19647" spans="1:3" x14ac:dyDescent="0.25">
      <c r="A19647">
        <v>982.3</v>
      </c>
      <c r="B19647">
        <v>339</v>
      </c>
      <c r="C19647">
        <f t="shared" si="705"/>
        <v>1.1036546943919343</v>
      </c>
    </row>
    <row r="19648" spans="1:3" x14ac:dyDescent="0.25">
      <c r="A19648">
        <v>982.35</v>
      </c>
      <c r="B19648">
        <v>315</v>
      </c>
      <c r="C19648">
        <f t="shared" si="705"/>
        <v>1.0262105730786317</v>
      </c>
    </row>
    <row r="19649" spans="1:3" x14ac:dyDescent="0.25">
      <c r="A19649">
        <v>982.4</v>
      </c>
      <c r="B19649">
        <v>297</v>
      </c>
      <c r="C19649">
        <f t="shared" si="705"/>
        <v>0.96773575261947364</v>
      </c>
    </row>
    <row r="19650" spans="1:3" x14ac:dyDescent="0.25">
      <c r="A19650">
        <v>982.45</v>
      </c>
      <c r="B19650">
        <v>285</v>
      </c>
      <c r="C19650">
        <f t="shared" si="705"/>
        <v>0.92843824342570558</v>
      </c>
    </row>
    <row r="19651" spans="1:3" x14ac:dyDescent="0.25">
      <c r="A19651">
        <v>982.5</v>
      </c>
      <c r="B19651">
        <v>311</v>
      </c>
      <c r="C19651">
        <f t="shared" ref="C19651:C19714" si="706">B19651/AVERAGE(B19651:B20050)</f>
        <v>1.0126579548885151</v>
      </c>
    </row>
    <row r="19652" spans="1:3" x14ac:dyDescent="0.25">
      <c r="A19652">
        <v>982.55</v>
      </c>
      <c r="B19652">
        <v>300</v>
      </c>
      <c r="C19652">
        <f t="shared" si="706"/>
        <v>0.97692290992770781</v>
      </c>
    </row>
    <row r="19653" spans="1:3" x14ac:dyDescent="0.25">
      <c r="A19653">
        <v>982.6</v>
      </c>
      <c r="B19653">
        <v>291</v>
      </c>
      <c r="C19653">
        <f t="shared" si="706"/>
        <v>0.9474684789021699</v>
      </c>
    </row>
    <row r="19654" spans="1:3" x14ac:dyDescent="0.25">
      <c r="A19654">
        <v>982.65</v>
      </c>
      <c r="B19654">
        <v>318</v>
      </c>
      <c r="C19654">
        <f t="shared" si="706"/>
        <v>1.0350105559465166</v>
      </c>
    </row>
    <row r="19655" spans="1:3" x14ac:dyDescent="0.25">
      <c r="A19655">
        <v>982.7</v>
      </c>
      <c r="B19655">
        <v>323</v>
      </c>
      <c r="C19655">
        <f t="shared" si="706"/>
        <v>1.0515347477521371</v>
      </c>
    </row>
    <row r="19656" spans="1:3" x14ac:dyDescent="0.25">
      <c r="A19656">
        <v>982.75</v>
      </c>
      <c r="B19656">
        <v>338</v>
      </c>
      <c r="C19656">
        <f t="shared" si="706"/>
        <v>1.1007561731837345</v>
      </c>
    </row>
    <row r="19657" spans="1:3" x14ac:dyDescent="0.25">
      <c r="A19657">
        <v>982.8</v>
      </c>
      <c r="B19657">
        <v>311</v>
      </c>
      <c r="C19657">
        <f t="shared" si="706"/>
        <v>1.0135302182365764</v>
      </c>
    </row>
    <row r="19658" spans="1:3" x14ac:dyDescent="0.25">
      <c r="A19658">
        <v>982.85</v>
      </c>
      <c r="B19658">
        <v>351</v>
      </c>
      <c r="C19658">
        <f t="shared" si="706"/>
        <v>1.1439952922004435</v>
      </c>
    </row>
    <row r="19659" spans="1:3" x14ac:dyDescent="0.25">
      <c r="A19659">
        <v>982.9</v>
      </c>
      <c r="B19659">
        <v>330</v>
      </c>
      <c r="C19659">
        <f t="shared" si="706"/>
        <v>1.076635258150624</v>
      </c>
    </row>
    <row r="19660" spans="1:3" x14ac:dyDescent="0.25">
      <c r="A19660">
        <v>982.95</v>
      </c>
      <c r="B19660">
        <v>317</v>
      </c>
      <c r="C19660">
        <f t="shared" si="706"/>
        <v>1.0347808096365601</v>
      </c>
    </row>
    <row r="19661" spans="1:3" x14ac:dyDescent="0.25">
      <c r="A19661">
        <v>983</v>
      </c>
      <c r="B19661">
        <v>304</v>
      </c>
      <c r="C19661">
        <f t="shared" si="706"/>
        <v>0.99258984809188577</v>
      </c>
    </row>
    <row r="19662" spans="1:3" x14ac:dyDescent="0.25">
      <c r="A19662">
        <v>983.05</v>
      </c>
      <c r="B19662">
        <v>296</v>
      </c>
      <c r="C19662">
        <f t="shared" si="706"/>
        <v>0.96641791044776126</v>
      </c>
    </row>
    <row r="19663" spans="1:3" x14ac:dyDescent="0.25">
      <c r="A19663">
        <v>983.1</v>
      </c>
      <c r="B19663">
        <v>305</v>
      </c>
      <c r="C19663">
        <f t="shared" si="706"/>
        <v>0.99556171331955656</v>
      </c>
    </row>
    <row r="19664" spans="1:3" x14ac:dyDescent="0.25">
      <c r="A19664">
        <v>983.15</v>
      </c>
      <c r="B19664">
        <v>310</v>
      </c>
      <c r="C19664">
        <f t="shared" si="706"/>
        <v>1.0118498545377137</v>
      </c>
    </row>
    <row r="19665" spans="1:3" x14ac:dyDescent="0.25">
      <c r="A19665">
        <v>983.2</v>
      </c>
      <c r="B19665">
        <v>295</v>
      </c>
      <c r="C19665">
        <f t="shared" si="706"/>
        <v>0.96297267030427214</v>
      </c>
    </row>
    <row r="19666" spans="1:3" x14ac:dyDescent="0.25">
      <c r="A19666">
        <v>983.25</v>
      </c>
      <c r="B19666">
        <v>317</v>
      </c>
      <c r="C19666">
        <f t="shared" si="706"/>
        <v>1.0345059269568555</v>
      </c>
    </row>
    <row r="19667" spans="1:3" x14ac:dyDescent="0.25">
      <c r="A19667">
        <v>983.3</v>
      </c>
      <c r="B19667">
        <v>298</v>
      </c>
      <c r="C19667">
        <f t="shared" si="706"/>
        <v>0.97274947409144763</v>
      </c>
    </row>
    <row r="19668" spans="1:3" x14ac:dyDescent="0.25">
      <c r="A19668">
        <v>983.35</v>
      </c>
      <c r="B19668">
        <v>332</v>
      </c>
      <c r="C19668">
        <f t="shared" si="706"/>
        <v>1.0835139677050099</v>
      </c>
    </row>
    <row r="19669" spans="1:3" x14ac:dyDescent="0.25">
      <c r="A19669">
        <v>983.4</v>
      </c>
      <c r="B19669">
        <v>307</v>
      </c>
      <c r="C19669">
        <f t="shared" si="706"/>
        <v>1.0025535885284946</v>
      </c>
    </row>
    <row r="19670" spans="1:3" x14ac:dyDescent="0.25">
      <c r="A19670">
        <v>983.45</v>
      </c>
      <c r="B19670">
        <v>285</v>
      </c>
      <c r="C19670">
        <f t="shared" si="706"/>
        <v>0.93072736269173684</v>
      </c>
    </row>
    <row r="19671" spans="1:3" x14ac:dyDescent="0.25">
      <c r="A19671">
        <v>983.5</v>
      </c>
      <c r="B19671">
        <v>308</v>
      </c>
      <c r="C19671">
        <f t="shared" si="706"/>
        <v>1.0053070885760558</v>
      </c>
    </row>
    <row r="19672" spans="1:3" x14ac:dyDescent="0.25">
      <c r="A19672">
        <v>983.55</v>
      </c>
      <c r="B19672">
        <v>279</v>
      </c>
      <c r="C19672">
        <f t="shared" si="706"/>
        <v>0.91068872875185169</v>
      </c>
    </row>
    <row r="19673" spans="1:3" x14ac:dyDescent="0.25">
      <c r="A19673">
        <v>983.6</v>
      </c>
      <c r="B19673">
        <v>316</v>
      </c>
      <c r="C19673">
        <f t="shared" si="706"/>
        <v>1.0307474461413979</v>
      </c>
    </row>
    <row r="19674" spans="1:3" x14ac:dyDescent="0.25">
      <c r="A19674">
        <v>983.65</v>
      </c>
      <c r="B19674">
        <v>305</v>
      </c>
      <c r="C19674">
        <f t="shared" si="706"/>
        <v>0.9951060358890701</v>
      </c>
    </row>
    <row r="19675" spans="1:3" x14ac:dyDescent="0.25">
      <c r="A19675">
        <v>983.7</v>
      </c>
      <c r="B19675">
        <v>322</v>
      </c>
      <c r="C19675">
        <f t="shared" si="706"/>
        <v>1.050530480129473</v>
      </c>
    </row>
    <row r="19676" spans="1:3" x14ac:dyDescent="0.25">
      <c r="A19676">
        <v>983.75</v>
      </c>
      <c r="B19676">
        <v>320</v>
      </c>
      <c r="C19676">
        <f t="shared" si="706"/>
        <v>1.0444242973708069</v>
      </c>
    </row>
    <row r="19677" spans="1:3" x14ac:dyDescent="0.25">
      <c r="A19677">
        <v>983.8</v>
      </c>
      <c r="B19677">
        <v>296</v>
      </c>
      <c r="C19677">
        <f t="shared" si="706"/>
        <v>0.96643594096904806</v>
      </c>
    </row>
    <row r="19678" spans="1:3" x14ac:dyDescent="0.25">
      <c r="A19678">
        <v>983.85</v>
      </c>
      <c r="B19678">
        <v>321</v>
      </c>
      <c r="C19678">
        <f t="shared" si="706"/>
        <v>1.0477769880754955</v>
      </c>
    </row>
    <row r="19679" spans="1:3" x14ac:dyDescent="0.25">
      <c r="A19679">
        <v>983.9</v>
      </c>
      <c r="B19679">
        <v>295</v>
      </c>
      <c r="C19679">
        <f t="shared" si="706"/>
        <v>0.96328448550493784</v>
      </c>
    </row>
    <row r="19680" spans="1:3" x14ac:dyDescent="0.25">
      <c r="A19680">
        <v>983.95</v>
      </c>
      <c r="B19680">
        <v>288</v>
      </c>
      <c r="C19680">
        <f t="shared" si="706"/>
        <v>0.94014395419152863</v>
      </c>
    </row>
    <row r="19681" spans="1:3" x14ac:dyDescent="0.25">
      <c r="A19681">
        <v>984</v>
      </c>
      <c r="B19681">
        <v>306</v>
      </c>
      <c r="C19681">
        <f t="shared" si="706"/>
        <v>0.99840906026695431</v>
      </c>
    </row>
    <row r="19682" spans="1:3" x14ac:dyDescent="0.25">
      <c r="A19682">
        <v>984.05</v>
      </c>
      <c r="B19682">
        <v>300</v>
      </c>
      <c r="C19682">
        <f t="shared" si="706"/>
        <v>0.97881943500367052</v>
      </c>
    </row>
    <row r="19683" spans="1:3" x14ac:dyDescent="0.25">
      <c r="A19683">
        <v>984.1</v>
      </c>
      <c r="B19683">
        <v>299</v>
      </c>
      <c r="C19683">
        <f t="shared" si="706"/>
        <v>0.97538309712437288</v>
      </c>
    </row>
    <row r="19684" spans="1:3" x14ac:dyDescent="0.25">
      <c r="A19684">
        <v>984.15</v>
      </c>
      <c r="B19684">
        <v>327</v>
      </c>
      <c r="C19684">
        <f t="shared" si="706"/>
        <v>1.0665008291873963</v>
      </c>
    </row>
    <row r="19685" spans="1:3" x14ac:dyDescent="0.25">
      <c r="A19685">
        <v>984.2</v>
      </c>
      <c r="B19685">
        <v>324</v>
      </c>
      <c r="C19685">
        <f t="shared" si="706"/>
        <v>1.0573173792988033</v>
      </c>
    </row>
    <row r="19686" spans="1:3" x14ac:dyDescent="0.25">
      <c r="A19686">
        <v>984.25</v>
      </c>
      <c r="B19686">
        <v>308</v>
      </c>
      <c r="C19686">
        <f t="shared" si="706"/>
        <v>1.0056010582904107</v>
      </c>
    </row>
    <row r="19687" spans="1:3" x14ac:dyDescent="0.25">
      <c r="A19687">
        <v>984.3</v>
      </c>
      <c r="B19687">
        <v>311</v>
      </c>
      <c r="C19687">
        <f t="shared" si="706"/>
        <v>1.0154453309105365</v>
      </c>
    </row>
    <row r="19688" spans="1:3" x14ac:dyDescent="0.25">
      <c r="A19688">
        <v>984.35</v>
      </c>
      <c r="B19688">
        <v>321</v>
      </c>
      <c r="C19688">
        <f t="shared" si="706"/>
        <v>1.0482383271268978</v>
      </c>
    </row>
    <row r="19689" spans="1:3" x14ac:dyDescent="0.25">
      <c r="A19689">
        <v>984.4</v>
      </c>
      <c r="B19689">
        <v>300</v>
      </c>
      <c r="C19689">
        <f t="shared" si="706"/>
        <v>0.98008037237271961</v>
      </c>
    </row>
    <row r="19690" spans="1:3" x14ac:dyDescent="0.25">
      <c r="A19690">
        <v>984.45</v>
      </c>
      <c r="B19690">
        <v>295</v>
      </c>
      <c r="C19690">
        <f t="shared" si="706"/>
        <v>0.96357432412727106</v>
      </c>
    </row>
    <row r="19691" spans="1:3" x14ac:dyDescent="0.25">
      <c r="A19691">
        <v>984.5</v>
      </c>
      <c r="B19691">
        <v>293</v>
      </c>
      <c r="C19691">
        <f t="shared" si="706"/>
        <v>0.95672765782196856</v>
      </c>
    </row>
    <row r="19692" spans="1:3" x14ac:dyDescent="0.25">
      <c r="A19692">
        <v>984.55</v>
      </c>
      <c r="B19692">
        <v>287</v>
      </c>
      <c r="C19692">
        <f t="shared" si="706"/>
        <v>0.93676745497166258</v>
      </c>
    </row>
    <row r="19693" spans="1:3" x14ac:dyDescent="0.25">
      <c r="A19693">
        <v>984.6</v>
      </c>
      <c r="B19693">
        <v>313</v>
      </c>
      <c r="C19693">
        <f t="shared" si="706"/>
        <v>1.0210390854132998</v>
      </c>
    </row>
    <row r="19694" spans="1:3" x14ac:dyDescent="0.25">
      <c r="A19694">
        <v>984.65</v>
      </c>
      <c r="B19694">
        <v>301</v>
      </c>
      <c r="C19694">
        <f t="shared" si="706"/>
        <v>0.98208513337965608</v>
      </c>
    </row>
    <row r="19695" spans="1:3" x14ac:dyDescent="0.25">
      <c r="A19695">
        <v>984.7</v>
      </c>
      <c r="B19695">
        <v>287</v>
      </c>
      <c r="C19695">
        <f t="shared" si="706"/>
        <v>0.93624999999999992</v>
      </c>
    </row>
    <row r="19696" spans="1:3" x14ac:dyDescent="0.25">
      <c r="A19696">
        <v>984.75</v>
      </c>
      <c r="B19696">
        <v>327</v>
      </c>
      <c r="C19696">
        <f t="shared" si="706"/>
        <v>1.0660966382677697</v>
      </c>
    </row>
    <row r="19697" spans="1:3" x14ac:dyDescent="0.25">
      <c r="A19697">
        <v>984.8</v>
      </c>
      <c r="B19697">
        <v>322</v>
      </c>
      <c r="C19697">
        <f t="shared" si="706"/>
        <v>1.0504567203131796</v>
      </c>
    </row>
    <row r="19698" spans="1:3" x14ac:dyDescent="0.25">
      <c r="A19698">
        <v>984.85</v>
      </c>
      <c r="B19698">
        <v>306</v>
      </c>
      <c r="C19698">
        <f t="shared" si="706"/>
        <v>0.9987446648255085</v>
      </c>
    </row>
    <row r="19699" spans="1:3" x14ac:dyDescent="0.25">
      <c r="A19699">
        <v>984.9</v>
      </c>
      <c r="B19699">
        <v>325</v>
      </c>
      <c r="C19699">
        <f t="shared" si="706"/>
        <v>1.0607452943786044</v>
      </c>
    </row>
    <row r="19700" spans="1:3" x14ac:dyDescent="0.25">
      <c r="A19700">
        <v>984.95</v>
      </c>
      <c r="B19700">
        <v>311</v>
      </c>
      <c r="C19700">
        <f t="shared" si="706"/>
        <v>1.0156565171453271</v>
      </c>
    </row>
    <row r="19701" spans="1:3" x14ac:dyDescent="0.25">
      <c r="A19701">
        <v>985</v>
      </c>
      <c r="B19701">
        <v>341</v>
      </c>
      <c r="C19701">
        <f t="shared" si="706"/>
        <v>1.1138024707328116</v>
      </c>
    </row>
    <row r="19702" spans="1:3" x14ac:dyDescent="0.25">
      <c r="A19702">
        <v>985.05</v>
      </c>
      <c r="B19702">
        <v>322</v>
      </c>
      <c r="C19702">
        <f t="shared" si="706"/>
        <v>1.0529413688237794</v>
      </c>
    </row>
    <row r="19703" spans="1:3" x14ac:dyDescent="0.25">
      <c r="A19703">
        <v>985.1</v>
      </c>
      <c r="B19703">
        <v>304</v>
      </c>
      <c r="C19703">
        <f t="shared" si="706"/>
        <v>0.99461317294028218</v>
      </c>
    </row>
    <row r="19704" spans="1:3" x14ac:dyDescent="0.25">
      <c r="A19704">
        <v>985.15</v>
      </c>
      <c r="B19704">
        <v>299</v>
      </c>
      <c r="C19704">
        <f t="shared" si="706"/>
        <v>0.97820063428476045</v>
      </c>
    </row>
    <row r="19705" spans="1:3" x14ac:dyDescent="0.25">
      <c r="A19705">
        <v>985.2</v>
      </c>
      <c r="B19705">
        <v>299</v>
      </c>
      <c r="C19705">
        <f t="shared" si="706"/>
        <v>0.97798084704612886</v>
      </c>
    </row>
    <row r="19706" spans="1:3" x14ac:dyDescent="0.25">
      <c r="A19706">
        <v>985.25</v>
      </c>
      <c r="B19706">
        <v>285</v>
      </c>
      <c r="C19706">
        <f t="shared" si="706"/>
        <v>0.93197533807950406</v>
      </c>
    </row>
    <row r="19707" spans="1:3" x14ac:dyDescent="0.25">
      <c r="A19707">
        <v>985.3</v>
      </c>
      <c r="B19707">
        <v>309</v>
      </c>
      <c r="C19707">
        <f t="shared" si="706"/>
        <v>1.0097344523940561</v>
      </c>
    </row>
    <row r="19708" spans="1:3" x14ac:dyDescent="0.25">
      <c r="A19708">
        <v>985.35</v>
      </c>
      <c r="B19708">
        <v>327</v>
      </c>
      <c r="C19708">
        <f t="shared" si="706"/>
        <v>1.068664603831311</v>
      </c>
    </row>
    <row r="19709" spans="1:3" x14ac:dyDescent="0.25">
      <c r="A19709">
        <v>985.4</v>
      </c>
      <c r="B19709">
        <v>324</v>
      </c>
      <c r="C19709">
        <f t="shared" si="706"/>
        <v>1.059642706428471</v>
      </c>
    </row>
    <row r="19710" spans="1:3" x14ac:dyDescent="0.25">
      <c r="A19710">
        <v>985.45</v>
      </c>
      <c r="B19710">
        <v>275</v>
      </c>
      <c r="C19710">
        <f t="shared" si="706"/>
        <v>0.8999715424018212</v>
      </c>
    </row>
    <row r="19711" spans="1:3" x14ac:dyDescent="0.25">
      <c r="A19711">
        <v>985.5</v>
      </c>
      <c r="B19711">
        <v>307</v>
      </c>
      <c r="C19711">
        <f t="shared" si="706"/>
        <v>1.0035923411287135</v>
      </c>
    </row>
    <row r="19712" spans="1:3" x14ac:dyDescent="0.25">
      <c r="A19712">
        <v>985.55</v>
      </c>
      <c r="B19712">
        <v>288</v>
      </c>
      <c r="C19712">
        <f t="shared" si="706"/>
        <v>0.94151834362513609</v>
      </c>
    </row>
    <row r="19713" spans="1:3" x14ac:dyDescent="0.25">
      <c r="A19713">
        <v>985.6</v>
      </c>
      <c r="B19713">
        <v>297</v>
      </c>
      <c r="C19713">
        <f t="shared" si="706"/>
        <v>0.97030320828133032</v>
      </c>
    </row>
    <row r="19714" spans="1:3" x14ac:dyDescent="0.25">
      <c r="A19714">
        <v>985.65</v>
      </c>
      <c r="B19714">
        <v>290</v>
      </c>
      <c r="C19714">
        <f t="shared" si="706"/>
        <v>0.94711449248469104</v>
      </c>
    </row>
    <row r="19715" spans="1:3" x14ac:dyDescent="0.25">
      <c r="A19715">
        <v>985.7</v>
      </c>
      <c r="B19715">
        <v>291</v>
      </c>
      <c r="C19715">
        <f t="shared" ref="C19715:C19778" si="707">B19715/AVERAGE(B19715:B20114)</f>
        <v>0.94980303882948802</v>
      </c>
    </row>
    <row r="19716" spans="1:3" x14ac:dyDescent="0.25">
      <c r="A19716">
        <v>985.75</v>
      </c>
      <c r="B19716">
        <v>318</v>
      </c>
      <c r="C19716">
        <f t="shared" si="707"/>
        <v>1.0373236231224396</v>
      </c>
    </row>
    <row r="19717" spans="1:3" x14ac:dyDescent="0.25">
      <c r="A19717">
        <v>985.8</v>
      </c>
      <c r="B19717">
        <v>288</v>
      </c>
      <c r="C19717">
        <f t="shared" si="707"/>
        <v>0.93987560469937803</v>
      </c>
    </row>
    <row r="19718" spans="1:3" x14ac:dyDescent="0.25">
      <c r="A19718">
        <v>985.85</v>
      </c>
      <c r="B19718">
        <v>291</v>
      </c>
      <c r="C19718">
        <f t="shared" si="707"/>
        <v>0.94898672257162819</v>
      </c>
    </row>
    <row r="19719" spans="1:3" x14ac:dyDescent="0.25">
      <c r="A19719">
        <v>985.9</v>
      </c>
      <c r="B19719">
        <v>286</v>
      </c>
      <c r="C19719">
        <f t="shared" si="707"/>
        <v>0.93210821847881575</v>
      </c>
    </row>
    <row r="19720" spans="1:3" x14ac:dyDescent="0.25">
      <c r="A19720">
        <v>985.95</v>
      </c>
      <c r="B19720">
        <v>309</v>
      </c>
      <c r="C19720">
        <f t="shared" si="707"/>
        <v>1.0062348596163775</v>
      </c>
    </row>
    <row r="19721" spans="1:3" x14ac:dyDescent="0.25">
      <c r="A19721">
        <v>986</v>
      </c>
      <c r="B19721">
        <v>306</v>
      </c>
      <c r="C19721">
        <f t="shared" si="707"/>
        <v>0.99654229655837889</v>
      </c>
    </row>
    <row r="19722" spans="1:3" x14ac:dyDescent="0.25">
      <c r="A19722">
        <v>986.05</v>
      </c>
      <c r="B19722">
        <v>347</v>
      </c>
      <c r="C19722">
        <f t="shared" si="707"/>
        <v>1.1300170968004559</v>
      </c>
    </row>
    <row r="19723" spans="1:3" x14ac:dyDescent="0.25">
      <c r="A19723">
        <v>986.1</v>
      </c>
      <c r="B19723">
        <v>301</v>
      </c>
      <c r="C19723">
        <f t="shared" si="707"/>
        <v>0.9818324456005616</v>
      </c>
    </row>
    <row r="19724" spans="1:3" x14ac:dyDescent="0.25">
      <c r="A19724">
        <v>986.15</v>
      </c>
      <c r="B19724">
        <v>311</v>
      </c>
      <c r="C19724">
        <f t="shared" si="707"/>
        <v>1.0142152353875742</v>
      </c>
    </row>
    <row r="19725" spans="1:3" x14ac:dyDescent="0.25">
      <c r="A19725">
        <v>986.2</v>
      </c>
      <c r="B19725">
        <v>330</v>
      </c>
      <c r="C19725">
        <f t="shared" si="707"/>
        <v>1.0763756512898717</v>
      </c>
    </row>
    <row r="19726" spans="1:3" x14ac:dyDescent="0.25">
      <c r="A19726">
        <v>986.25</v>
      </c>
      <c r="B19726">
        <v>336</v>
      </c>
      <c r="C19726">
        <f t="shared" si="707"/>
        <v>1.0970485887356618</v>
      </c>
    </row>
    <row r="19727" spans="1:3" x14ac:dyDescent="0.25">
      <c r="A19727">
        <v>986.3</v>
      </c>
      <c r="B19727">
        <v>300</v>
      </c>
      <c r="C19727">
        <f t="shared" si="707"/>
        <v>0.98077677520596318</v>
      </c>
    </row>
    <row r="19728" spans="1:3" x14ac:dyDescent="0.25">
      <c r="A19728">
        <v>986.35</v>
      </c>
      <c r="B19728">
        <v>322</v>
      </c>
      <c r="C19728">
        <f t="shared" si="707"/>
        <v>1.0524270129411244</v>
      </c>
    </row>
    <row r="19729" spans="1:3" x14ac:dyDescent="0.25">
      <c r="A19729">
        <v>986.4</v>
      </c>
      <c r="B19729">
        <v>273</v>
      </c>
      <c r="C19729">
        <f t="shared" si="707"/>
        <v>0.89291634929880381</v>
      </c>
    </row>
    <row r="19730" spans="1:3" x14ac:dyDescent="0.25">
      <c r="A19730">
        <v>986.45</v>
      </c>
      <c r="B19730">
        <v>325</v>
      </c>
      <c r="C19730">
        <f t="shared" si="707"/>
        <v>1.0614170371042366</v>
      </c>
    </row>
    <row r="19731" spans="1:3" x14ac:dyDescent="0.25">
      <c r="A19731">
        <v>986.5</v>
      </c>
      <c r="B19731">
        <v>286</v>
      </c>
      <c r="C19731">
        <f t="shared" si="707"/>
        <v>0.93485566962847011</v>
      </c>
    </row>
    <row r="19732" spans="1:3" x14ac:dyDescent="0.25">
      <c r="A19732">
        <v>986.55</v>
      </c>
      <c r="B19732">
        <v>302</v>
      </c>
      <c r="C19732">
        <f t="shared" si="707"/>
        <v>0.98623746209470486</v>
      </c>
    </row>
    <row r="19733" spans="1:3" x14ac:dyDescent="0.25">
      <c r="A19733">
        <v>986.6</v>
      </c>
      <c r="B19733">
        <v>292</v>
      </c>
      <c r="C19733">
        <f t="shared" si="707"/>
        <v>0.95339043202574181</v>
      </c>
    </row>
    <row r="19734" spans="1:3" x14ac:dyDescent="0.25">
      <c r="A19734">
        <v>986.65</v>
      </c>
      <c r="B19734">
        <v>312</v>
      </c>
      <c r="C19734">
        <f t="shared" si="707"/>
        <v>1.0179933784367352</v>
      </c>
    </row>
    <row r="19735" spans="1:3" x14ac:dyDescent="0.25">
      <c r="A19735">
        <v>986.7</v>
      </c>
      <c r="B19735">
        <v>309</v>
      </c>
      <c r="C19735">
        <f t="shared" si="707"/>
        <v>1.0084758147011543</v>
      </c>
    </row>
    <row r="19736" spans="1:3" x14ac:dyDescent="0.25">
      <c r="A19736">
        <v>986.75</v>
      </c>
      <c r="B19736">
        <v>303</v>
      </c>
      <c r="C19736">
        <f t="shared" si="707"/>
        <v>0.9890207715133531</v>
      </c>
    </row>
    <row r="19737" spans="1:3" x14ac:dyDescent="0.25">
      <c r="A19737">
        <v>986.8</v>
      </c>
      <c r="B19737">
        <v>304</v>
      </c>
      <c r="C19737">
        <f t="shared" si="707"/>
        <v>0.9921172867399709</v>
      </c>
    </row>
    <row r="19738" spans="1:3" x14ac:dyDescent="0.25">
      <c r="A19738">
        <v>986.85</v>
      </c>
      <c r="B19738">
        <v>309</v>
      </c>
      <c r="C19738">
        <f t="shared" si="707"/>
        <v>1.0083108142558508</v>
      </c>
    </row>
    <row r="19739" spans="1:3" x14ac:dyDescent="0.25">
      <c r="A19739">
        <v>986.9</v>
      </c>
      <c r="B19739">
        <v>273</v>
      </c>
      <c r="C19739">
        <f t="shared" si="707"/>
        <v>0.89095524243680058</v>
      </c>
    </row>
    <row r="19740" spans="1:3" x14ac:dyDescent="0.25">
      <c r="A19740">
        <v>986.95</v>
      </c>
      <c r="B19740">
        <v>321</v>
      </c>
      <c r="C19740">
        <f t="shared" si="707"/>
        <v>1.0457674320844939</v>
      </c>
    </row>
    <row r="19741" spans="1:3" x14ac:dyDescent="0.25">
      <c r="A19741">
        <v>987</v>
      </c>
      <c r="B19741">
        <v>354</v>
      </c>
      <c r="C19741">
        <f t="shared" si="707"/>
        <v>1.1541421699625869</v>
      </c>
    </row>
    <row r="19742" spans="1:3" x14ac:dyDescent="0.25">
      <c r="A19742">
        <v>987.05</v>
      </c>
      <c r="B19742">
        <v>301</v>
      </c>
      <c r="C19742">
        <f t="shared" si="707"/>
        <v>0.98387448245805187</v>
      </c>
    </row>
    <row r="19743" spans="1:3" x14ac:dyDescent="0.25">
      <c r="A19743">
        <v>987.1</v>
      </c>
      <c r="B19743">
        <v>302</v>
      </c>
      <c r="C19743">
        <f t="shared" si="707"/>
        <v>0.98687344225976181</v>
      </c>
    </row>
    <row r="19744" spans="1:3" x14ac:dyDescent="0.25">
      <c r="A19744">
        <v>987.15</v>
      </c>
      <c r="B19744">
        <v>308</v>
      </c>
      <c r="C19744">
        <f t="shared" si="707"/>
        <v>1.0062524643722188</v>
      </c>
    </row>
    <row r="19745" spans="1:3" x14ac:dyDescent="0.25">
      <c r="A19745">
        <v>987.2</v>
      </c>
      <c r="B19745">
        <v>319</v>
      </c>
      <c r="C19745">
        <f t="shared" si="707"/>
        <v>1.0423043852106622</v>
      </c>
    </row>
    <row r="19746" spans="1:3" x14ac:dyDescent="0.25">
      <c r="A19746">
        <v>987.25</v>
      </c>
      <c r="B19746">
        <v>300</v>
      </c>
      <c r="C19746">
        <f t="shared" si="707"/>
        <v>0.9809646152049516</v>
      </c>
    </row>
    <row r="19747" spans="1:3" x14ac:dyDescent="0.25">
      <c r="A19747">
        <v>987.3</v>
      </c>
      <c r="B19747">
        <v>305</v>
      </c>
      <c r="C19747">
        <f t="shared" si="707"/>
        <v>0.9969689765838583</v>
      </c>
    </row>
    <row r="19748" spans="1:3" x14ac:dyDescent="0.25">
      <c r="A19748">
        <v>987.35</v>
      </c>
      <c r="B19748">
        <v>320</v>
      </c>
      <c r="C19748">
        <f t="shared" si="707"/>
        <v>1.0459415289631377</v>
      </c>
    </row>
    <row r="19749" spans="1:3" x14ac:dyDescent="0.25">
      <c r="A19749">
        <v>987.4</v>
      </c>
      <c r="B19749">
        <v>304</v>
      </c>
      <c r="C19749">
        <f t="shared" si="707"/>
        <v>0.99450651194370721</v>
      </c>
    </row>
    <row r="19750" spans="1:3" x14ac:dyDescent="0.25">
      <c r="A19750">
        <v>987.45</v>
      </c>
      <c r="B19750">
        <v>324</v>
      </c>
      <c r="C19750">
        <f t="shared" si="707"/>
        <v>1.0598226080392528</v>
      </c>
    </row>
    <row r="19751" spans="1:3" x14ac:dyDescent="0.25">
      <c r="A19751">
        <v>987.5</v>
      </c>
      <c r="B19751">
        <v>314</v>
      </c>
      <c r="C19751">
        <f t="shared" si="707"/>
        <v>1.0283182431130802</v>
      </c>
    </row>
    <row r="19752" spans="1:3" x14ac:dyDescent="0.25">
      <c r="A19752">
        <v>987.55</v>
      </c>
      <c r="B19752">
        <v>293</v>
      </c>
      <c r="C19752">
        <f t="shared" si="707"/>
        <v>0.96008912772789823</v>
      </c>
    </row>
    <row r="19753" spans="1:3" x14ac:dyDescent="0.25">
      <c r="A19753">
        <v>987.6</v>
      </c>
      <c r="B19753">
        <v>315</v>
      </c>
      <c r="C19753">
        <f t="shared" si="707"/>
        <v>1.0313376987839102</v>
      </c>
    </row>
    <row r="19754" spans="1:3" x14ac:dyDescent="0.25">
      <c r="A19754">
        <v>987.65</v>
      </c>
      <c r="B19754">
        <v>275</v>
      </c>
      <c r="C19754">
        <f t="shared" si="707"/>
        <v>0.90096239164562142</v>
      </c>
    </row>
    <row r="19755" spans="1:3" x14ac:dyDescent="0.25">
      <c r="A19755">
        <v>987.7</v>
      </c>
      <c r="B19755">
        <v>346</v>
      </c>
      <c r="C19755">
        <f t="shared" si="707"/>
        <v>1.1311908736783529</v>
      </c>
    </row>
    <row r="19756" spans="1:3" x14ac:dyDescent="0.25">
      <c r="A19756">
        <v>987.75</v>
      </c>
      <c r="B19756">
        <v>267</v>
      </c>
      <c r="C19756">
        <f t="shared" si="707"/>
        <v>0.87540983606557377</v>
      </c>
    </row>
    <row r="19757" spans="1:3" x14ac:dyDescent="0.25">
      <c r="A19757">
        <v>987.8</v>
      </c>
      <c r="B19757">
        <v>301</v>
      </c>
      <c r="C19757">
        <f t="shared" si="707"/>
        <v>0.98416043013877796</v>
      </c>
    </row>
    <row r="19758" spans="1:3" x14ac:dyDescent="0.25">
      <c r="A19758">
        <v>987.85</v>
      </c>
      <c r="B19758">
        <v>295</v>
      </c>
      <c r="C19758">
        <f t="shared" si="707"/>
        <v>0.96419551329668707</v>
      </c>
    </row>
    <row r="19759" spans="1:3" x14ac:dyDescent="0.25">
      <c r="A19759">
        <v>987.9</v>
      </c>
      <c r="B19759">
        <v>311</v>
      </c>
      <c r="C19759">
        <f t="shared" si="707"/>
        <v>1.0156451735399104</v>
      </c>
    </row>
    <row r="19760" spans="1:3" x14ac:dyDescent="0.25">
      <c r="A19760">
        <v>987.95</v>
      </c>
      <c r="B19760">
        <v>287</v>
      </c>
      <c r="C19760">
        <f t="shared" si="707"/>
        <v>0.93761667703795903</v>
      </c>
    </row>
    <row r="19761" spans="1:3" x14ac:dyDescent="0.25">
      <c r="A19761">
        <v>988</v>
      </c>
      <c r="B19761">
        <v>321</v>
      </c>
      <c r="C19761">
        <f t="shared" si="707"/>
        <v>1.0471000079560824</v>
      </c>
    </row>
    <row r="19762" spans="1:3" x14ac:dyDescent="0.25">
      <c r="A19762">
        <v>988.05</v>
      </c>
      <c r="B19762">
        <v>299</v>
      </c>
      <c r="C19762">
        <f t="shared" si="707"/>
        <v>0.97648595689092099</v>
      </c>
    </row>
    <row r="19763" spans="1:3" x14ac:dyDescent="0.25">
      <c r="A19763">
        <v>988.1</v>
      </c>
      <c r="B19763">
        <v>292</v>
      </c>
      <c r="C19763">
        <f t="shared" si="707"/>
        <v>0.95305046447401465</v>
      </c>
    </row>
    <row r="19764" spans="1:3" x14ac:dyDescent="0.25">
      <c r="A19764">
        <v>988.15</v>
      </c>
      <c r="B19764">
        <v>304</v>
      </c>
      <c r="C19764">
        <f t="shared" si="707"/>
        <v>0.99099253667324361</v>
      </c>
    </row>
    <row r="19765" spans="1:3" x14ac:dyDescent="0.25">
      <c r="A19765">
        <v>988.2</v>
      </c>
      <c r="B19765">
        <v>310</v>
      </c>
      <c r="C19765">
        <f t="shared" si="707"/>
        <v>1.0103056460847355</v>
      </c>
    </row>
    <row r="19766" spans="1:3" x14ac:dyDescent="0.25">
      <c r="A19766">
        <v>988.25</v>
      </c>
      <c r="B19766">
        <v>318</v>
      </c>
      <c r="C19766">
        <f t="shared" si="707"/>
        <v>1.0366748166259168</v>
      </c>
    </row>
    <row r="19767" spans="1:3" x14ac:dyDescent="0.25">
      <c r="A19767">
        <v>988.3</v>
      </c>
      <c r="B19767">
        <v>291</v>
      </c>
      <c r="C19767">
        <f t="shared" si="707"/>
        <v>0.94965034965034956</v>
      </c>
    </row>
    <row r="19768" spans="1:3" x14ac:dyDescent="0.25">
      <c r="A19768">
        <v>988.35</v>
      </c>
      <c r="B19768">
        <v>319</v>
      </c>
      <c r="C19768">
        <f t="shared" si="707"/>
        <v>1.0394862948054437</v>
      </c>
    </row>
    <row r="19769" spans="1:3" x14ac:dyDescent="0.25">
      <c r="A19769">
        <v>988.4</v>
      </c>
      <c r="B19769">
        <v>342</v>
      </c>
      <c r="C19769">
        <f t="shared" si="707"/>
        <v>1.1157686604053387</v>
      </c>
    </row>
    <row r="19770" spans="1:3" x14ac:dyDescent="0.25">
      <c r="A19770">
        <v>988.45</v>
      </c>
      <c r="B19770">
        <v>334</v>
      </c>
      <c r="C19770">
        <f t="shared" si="707"/>
        <v>1.0936252941778368</v>
      </c>
    </row>
    <row r="19771" spans="1:3" x14ac:dyDescent="0.25">
      <c r="A19771">
        <v>988.5</v>
      </c>
      <c r="B19771">
        <v>300</v>
      </c>
      <c r="C19771">
        <f t="shared" si="707"/>
        <v>0.98527386375675385</v>
      </c>
    </row>
    <row r="19772" spans="1:3" x14ac:dyDescent="0.25">
      <c r="A19772">
        <v>988.55</v>
      </c>
      <c r="B19772">
        <v>305</v>
      </c>
      <c r="C19772">
        <f t="shared" si="707"/>
        <v>1.0012036327825802</v>
      </c>
    </row>
    <row r="19773" spans="1:3" x14ac:dyDescent="0.25">
      <c r="A19773">
        <v>988.6</v>
      </c>
      <c r="B19773">
        <v>329</v>
      </c>
      <c r="C19773">
        <f t="shared" si="707"/>
        <v>1.0800316957210776</v>
      </c>
    </row>
    <row r="19774" spans="1:3" x14ac:dyDescent="0.25">
      <c r="A19774">
        <v>988.65</v>
      </c>
      <c r="B19774">
        <v>292</v>
      </c>
      <c r="C19774">
        <f t="shared" si="707"/>
        <v>0.96131687242798358</v>
      </c>
    </row>
    <row r="19775" spans="1:3" x14ac:dyDescent="0.25">
      <c r="A19775">
        <v>988.7</v>
      </c>
      <c r="B19775">
        <v>309</v>
      </c>
      <c r="C19775">
        <f t="shared" si="707"/>
        <v>1.0158285644709608</v>
      </c>
    </row>
    <row r="19776" spans="1:3" x14ac:dyDescent="0.25">
      <c r="A19776">
        <v>988.75</v>
      </c>
      <c r="B19776">
        <v>302</v>
      </c>
      <c r="C19776">
        <f t="shared" si="707"/>
        <v>0.99342105263157898</v>
      </c>
    </row>
    <row r="19777" spans="1:3" x14ac:dyDescent="0.25">
      <c r="A19777">
        <v>988.8</v>
      </c>
      <c r="B19777">
        <v>293</v>
      </c>
      <c r="C19777">
        <f t="shared" si="707"/>
        <v>0.96356222046829787</v>
      </c>
    </row>
    <row r="19778" spans="1:3" x14ac:dyDescent="0.25">
      <c r="A19778">
        <v>988.85</v>
      </c>
      <c r="B19778">
        <v>290</v>
      </c>
      <c r="C19778">
        <f t="shared" si="707"/>
        <v>0.952250649883705</v>
      </c>
    </row>
    <row r="19779" spans="1:3" x14ac:dyDescent="0.25">
      <c r="A19779">
        <v>988.9</v>
      </c>
      <c r="B19779">
        <v>298</v>
      </c>
      <c r="C19779">
        <f t="shared" ref="C19779:C19801" si="708">B19779/AVERAGE(B19779:B20178)</f>
        <v>0.97649237783159992</v>
      </c>
    </row>
    <row r="19780" spans="1:3" x14ac:dyDescent="0.25">
      <c r="A19780">
        <v>988.95</v>
      </c>
      <c r="B19780">
        <v>286</v>
      </c>
      <c r="C19780">
        <f t="shared" si="708"/>
        <v>0.93617021276595747</v>
      </c>
    </row>
    <row r="19781" spans="1:3" x14ac:dyDescent="0.25">
      <c r="A19781">
        <v>989</v>
      </c>
      <c r="B19781">
        <v>285</v>
      </c>
      <c r="C19781">
        <f t="shared" si="708"/>
        <v>0.93006993006993</v>
      </c>
    </row>
    <row r="19782" spans="1:3" x14ac:dyDescent="0.25">
      <c r="A19782">
        <v>989.05</v>
      </c>
      <c r="B19782">
        <v>298</v>
      </c>
      <c r="C19782">
        <f t="shared" si="708"/>
        <v>0.96910569105691058</v>
      </c>
    </row>
    <row r="19783" spans="1:3" x14ac:dyDescent="0.25">
      <c r="A19783">
        <v>989.1</v>
      </c>
      <c r="B19783">
        <v>295</v>
      </c>
      <c r="C19783">
        <f t="shared" si="708"/>
        <v>0.95779220779220775</v>
      </c>
    </row>
    <row r="19784" spans="1:3" x14ac:dyDescent="0.25">
      <c r="A19784">
        <v>989.15</v>
      </c>
      <c r="B19784">
        <v>309</v>
      </c>
      <c r="C19784">
        <f t="shared" si="708"/>
        <v>1.0008997660608241</v>
      </c>
    </row>
    <row r="19785" spans="1:3" x14ac:dyDescent="0.25">
      <c r="A19785">
        <v>989.2</v>
      </c>
      <c r="B19785">
        <v>290</v>
      </c>
      <c r="C19785">
        <f t="shared" si="708"/>
        <v>0.93940548780487809</v>
      </c>
    </row>
    <row r="19786" spans="1:3" x14ac:dyDescent="0.25">
      <c r="A19786">
        <v>989.25</v>
      </c>
      <c r="B19786">
        <v>341</v>
      </c>
      <c r="C19786">
        <f t="shared" si="708"/>
        <v>1.100443727309399</v>
      </c>
    </row>
    <row r="19787" spans="1:3" x14ac:dyDescent="0.25">
      <c r="A19787">
        <v>989.3</v>
      </c>
      <c r="B19787">
        <v>271</v>
      </c>
      <c r="C19787">
        <f t="shared" si="708"/>
        <v>0.88044184535412606</v>
      </c>
    </row>
    <row r="19788" spans="1:3" x14ac:dyDescent="0.25">
      <c r="A19788">
        <v>989.35</v>
      </c>
      <c r="B19788">
        <v>272</v>
      </c>
      <c r="C19788">
        <f t="shared" si="708"/>
        <v>0.87620800736309246</v>
      </c>
    </row>
    <row r="19789" spans="1:3" x14ac:dyDescent="0.25">
      <c r="A19789">
        <v>989.4</v>
      </c>
      <c r="B19789">
        <v>325</v>
      </c>
      <c r="C19789">
        <f t="shared" si="708"/>
        <v>1.0370643102601866</v>
      </c>
    </row>
    <row r="19790" spans="1:3" x14ac:dyDescent="0.25">
      <c r="A19790">
        <v>989.45</v>
      </c>
      <c r="B19790">
        <v>313</v>
      </c>
      <c r="C19790">
        <f t="shared" si="708"/>
        <v>1.0018671645772206</v>
      </c>
    </row>
    <row r="19791" spans="1:3" x14ac:dyDescent="0.25">
      <c r="A19791">
        <v>989.5</v>
      </c>
      <c r="B19791">
        <v>295</v>
      </c>
      <c r="C19791">
        <f t="shared" si="708"/>
        <v>0.94441210710128054</v>
      </c>
    </row>
    <row r="19792" spans="1:3" x14ac:dyDescent="0.25">
      <c r="A19792">
        <v>989.55</v>
      </c>
      <c r="B19792">
        <v>319</v>
      </c>
      <c r="C19792">
        <f t="shared" si="708"/>
        <v>1.0156001273479782</v>
      </c>
    </row>
    <row r="19793" spans="1:3" x14ac:dyDescent="0.25">
      <c r="A19793">
        <v>989.6</v>
      </c>
      <c r="B19793">
        <v>306</v>
      </c>
      <c r="C19793">
        <f t="shared" si="708"/>
        <v>0.97590361445783136</v>
      </c>
    </row>
    <row r="19794" spans="1:3" x14ac:dyDescent="0.25">
      <c r="A19794">
        <v>989.65</v>
      </c>
      <c r="B19794">
        <v>294</v>
      </c>
      <c r="C19794">
        <f t="shared" si="708"/>
        <v>0.93481717011128773</v>
      </c>
    </row>
    <row r="19795" spans="1:3" x14ac:dyDescent="0.25">
      <c r="A19795">
        <v>989.7</v>
      </c>
      <c r="B19795">
        <v>311</v>
      </c>
      <c r="C19795">
        <f t="shared" si="708"/>
        <v>0.97974797479747966</v>
      </c>
    </row>
    <row r="19796" spans="1:3" x14ac:dyDescent="0.25">
      <c r="A19796">
        <v>989.75</v>
      </c>
      <c r="B19796">
        <v>330</v>
      </c>
      <c r="C19796">
        <f t="shared" si="708"/>
        <v>1.0361067503924646</v>
      </c>
    </row>
    <row r="19797" spans="1:3" x14ac:dyDescent="0.25">
      <c r="A19797">
        <v>989.8</v>
      </c>
      <c r="B19797">
        <v>302</v>
      </c>
      <c r="C19797">
        <f t="shared" si="708"/>
        <v>0.95509171410499683</v>
      </c>
    </row>
    <row r="19798" spans="1:3" x14ac:dyDescent="0.25">
      <c r="A19798">
        <v>989.85</v>
      </c>
      <c r="B19798">
        <v>300</v>
      </c>
      <c r="C19798">
        <f t="shared" si="708"/>
        <v>0.93823299452697417</v>
      </c>
    </row>
    <row r="19799" spans="1:3" x14ac:dyDescent="0.25">
      <c r="A19799">
        <v>989.9</v>
      </c>
      <c r="B19799">
        <v>302</v>
      </c>
      <c r="C19799">
        <f t="shared" si="708"/>
        <v>0.92543411644535245</v>
      </c>
    </row>
    <row r="19800" spans="1:3" x14ac:dyDescent="0.25">
      <c r="A19800">
        <v>989.95</v>
      </c>
      <c r="B19800">
        <v>326</v>
      </c>
      <c r="C19800">
        <f t="shared" si="708"/>
        <v>0.96307237813884783</v>
      </c>
    </row>
    <row r="19801" spans="1:3" x14ac:dyDescent="0.25">
      <c r="A19801">
        <v>990</v>
      </c>
      <c r="B19801">
        <v>351</v>
      </c>
      <c r="C19801">
        <f t="shared" si="708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 mouse 2 fear 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2021-02-04T16:45:39Z</dcterms:created>
  <dcterms:modified xsi:type="dcterms:W3CDTF">2021-02-06T20:40:27Z</dcterms:modified>
</cp:coreProperties>
</file>